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Проверки 2020" sheetId="5" r:id="rId1"/>
    <sheet name="Документация по пожарной безоп." sheetId="4" r:id="rId2"/>
  </sheets>
  <definedNames>
    <definedName name="_xlnm._FilterDatabase" localSheetId="0" hidden="1">'Проверки 2020'!#REF!</definedName>
  </definedNames>
  <calcPr calcId="124519"/>
</workbook>
</file>

<file path=xl/comments1.xml><?xml version="1.0" encoding="utf-8"?>
<comments xmlns="http://schemas.openxmlformats.org/spreadsheetml/2006/main">
  <authors>
    <author>Сотрудник</author>
  </authors>
  <commentList>
    <comment ref="B20" authorId="0">
      <text>
        <r>
          <rPr>
            <b/>
            <sz val="9"/>
            <color indexed="81"/>
            <rFont val="Tahoma"/>
            <charset val="1"/>
          </rPr>
          <t>Текстовые данные</t>
        </r>
        <r>
          <rPr>
            <sz val="9"/>
            <color indexed="81"/>
            <rFont val="Tahoma"/>
            <charset val="1"/>
          </rPr>
          <t xml:space="preserve">
</t>
        </r>
      </text>
    </comment>
    <comment ref="C20" authorId="0">
      <text>
        <r>
          <rPr>
            <b/>
            <sz val="9"/>
            <color indexed="81"/>
            <rFont val="Tahoma"/>
            <charset val="1"/>
          </rPr>
          <t>Текстовые данные</t>
        </r>
        <r>
          <rPr>
            <sz val="9"/>
            <color indexed="81"/>
            <rFont val="Tahoma"/>
            <charset val="1"/>
          </rPr>
          <t xml:space="preserve">
</t>
        </r>
      </text>
    </comment>
    <comment ref="D20" authorId="0">
      <text>
        <r>
          <rPr>
            <b/>
            <sz val="9"/>
            <color indexed="81"/>
            <rFont val="Tahoma"/>
            <charset val="1"/>
          </rPr>
          <t>Текстовые данные</t>
        </r>
        <r>
          <rPr>
            <sz val="9"/>
            <color indexed="81"/>
            <rFont val="Tahoma"/>
            <charset val="1"/>
          </rPr>
          <t xml:space="preserve">
</t>
        </r>
      </text>
    </comment>
    <comment ref="E20" authorId="0">
      <text>
        <r>
          <rPr>
            <b/>
            <sz val="9"/>
            <color indexed="81"/>
            <rFont val="Tahoma"/>
            <charset val="1"/>
          </rPr>
          <t>Текстовые данные</t>
        </r>
        <r>
          <rPr>
            <sz val="9"/>
            <color indexed="81"/>
            <rFont val="Tahoma"/>
            <charset val="1"/>
          </rPr>
          <t xml:space="preserve">
</t>
        </r>
      </text>
    </comment>
    <comment ref="F20" authorId="0">
      <text>
        <r>
          <rPr>
            <b/>
            <sz val="9"/>
            <color indexed="81"/>
            <rFont val="Tahoma"/>
            <charset val="1"/>
          </rPr>
          <t>Текстовые данные</t>
        </r>
        <r>
          <rPr>
            <sz val="9"/>
            <color indexed="81"/>
            <rFont val="Tahoma"/>
            <charset val="1"/>
          </rPr>
          <t xml:space="preserve">
</t>
        </r>
      </text>
    </comment>
    <comment ref="G20" authorId="0">
      <text>
        <r>
          <rPr>
            <b/>
            <sz val="9"/>
            <color indexed="81"/>
            <rFont val="Tahoma"/>
            <charset val="1"/>
          </rPr>
          <t>Текстовые данные</t>
        </r>
        <r>
          <rPr>
            <sz val="9"/>
            <color indexed="81"/>
            <rFont val="Tahoma"/>
            <charset val="1"/>
          </rPr>
          <t xml:space="preserve">
</t>
        </r>
      </text>
    </comment>
    <comment ref="H20" authorId="0">
      <text>
        <r>
          <rPr>
            <b/>
            <sz val="9"/>
            <color indexed="81"/>
            <rFont val="Tahoma"/>
            <charset val="1"/>
          </rPr>
          <t>Текстовые данные</t>
        </r>
        <r>
          <rPr>
            <sz val="9"/>
            <color indexed="81"/>
            <rFont val="Tahoma"/>
            <charset val="1"/>
          </rPr>
          <t xml:space="preserve">
</t>
        </r>
      </text>
    </comment>
    <comment ref="I20" authorId="0">
      <text>
        <r>
          <rPr>
            <b/>
            <sz val="9"/>
            <color indexed="81"/>
            <rFont val="Tahoma"/>
            <family val="2"/>
            <charset val="204"/>
          </rPr>
          <t>Дата в формате ДД.ММ.ГГГГ</t>
        </r>
      </text>
    </comment>
    <comment ref="J20" authorId="0">
      <text>
        <r>
          <rPr>
            <b/>
            <sz val="9"/>
            <color indexed="81"/>
            <rFont val="Tahoma"/>
            <family val="2"/>
            <charset val="204"/>
          </rPr>
          <t>Дата в формате ДД.ММ.ГГГГ</t>
        </r>
      </text>
    </comment>
    <comment ref="K20" authorId="0">
      <text>
        <r>
          <rPr>
            <b/>
            <sz val="9"/>
            <color indexed="81"/>
            <rFont val="Tahoma"/>
            <family val="2"/>
            <charset val="204"/>
          </rPr>
          <t>Дата в формате ДД.ММ.ГГГГ</t>
        </r>
      </text>
    </comment>
    <comment ref="L20" authorId="0">
      <text>
        <r>
          <rPr>
            <b/>
            <sz val="9"/>
            <color indexed="81"/>
            <rFont val="Tahoma"/>
            <charset val="1"/>
          </rPr>
          <t>Текстовые данные</t>
        </r>
        <r>
          <rPr>
            <sz val="9"/>
            <color indexed="81"/>
            <rFont val="Tahoma"/>
            <charset val="1"/>
          </rPr>
          <t xml:space="preserve">
</t>
        </r>
      </text>
    </comment>
    <comment ref="M20" authorId="0">
      <text>
        <r>
          <rPr>
            <b/>
            <sz val="9"/>
            <color indexed="81"/>
            <rFont val="Tahoma"/>
            <charset val="1"/>
          </rPr>
          <t>Текстовые данные</t>
        </r>
        <r>
          <rPr>
            <sz val="9"/>
            <color indexed="81"/>
            <rFont val="Tahoma"/>
            <charset val="1"/>
          </rPr>
          <t xml:space="preserve">
</t>
        </r>
      </text>
    </comment>
    <comment ref="N20" authorId="0">
      <text>
        <r>
          <rPr>
            <b/>
            <sz val="9"/>
            <color indexed="81"/>
            <rFont val="Tahoma"/>
            <family val="2"/>
            <charset val="204"/>
          </rPr>
          <t>Числовые данные</t>
        </r>
      </text>
    </comment>
    <comment ref="O20" authorId="0">
      <text>
        <r>
          <rPr>
            <b/>
            <sz val="9"/>
            <color indexed="81"/>
            <rFont val="Tahoma"/>
            <family val="2"/>
            <charset val="204"/>
          </rPr>
          <t>Числовые данные</t>
        </r>
      </text>
    </comment>
    <comment ref="P20" authorId="0">
      <text>
        <r>
          <rPr>
            <b/>
            <sz val="9"/>
            <color indexed="81"/>
            <rFont val="Tahoma"/>
            <family val="2"/>
            <charset val="204"/>
          </rPr>
          <t>Текстовые данные</t>
        </r>
      </text>
    </comment>
    <comment ref="Q20" authorId="0">
      <text>
        <r>
          <rPr>
            <b/>
            <sz val="9"/>
            <color indexed="81"/>
            <rFont val="Tahoma"/>
            <family val="2"/>
            <charset val="204"/>
          </rPr>
          <t>Текстовые данные</t>
        </r>
      </text>
    </comment>
    <comment ref="R20" authorId="0">
      <text>
        <r>
          <rPr>
            <b/>
            <sz val="9"/>
            <color indexed="81"/>
            <rFont val="Tahoma"/>
            <family val="2"/>
            <charset val="204"/>
          </rPr>
          <t>Текстовые данные</t>
        </r>
      </text>
    </comment>
    <comment ref="S20" authorId="0">
      <text>
        <r>
          <rPr>
            <b/>
            <sz val="9"/>
            <color indexed="81"/>
            <rFont val="Tahoma"/>
            <family val="2"/>
            <charset val="204"/>
          </rPr>
          <t>Дата в формате ДД.ММ.ГГГГ</t>
        </r>
      </text>
    </comment>
    <comment ref="T20" authorId="0">
      <text>
        <r>
          <rPr>
            <b/>
            <sz val="9"/>
            <color indexed="81"/>
            <rFont val="Tahoma"/>
            <family val="2"/>
            <charset val="204"/>
          </rPr>
          <t>Дата в формате ДД.ММ.ГГГГ</t>
        </r>
      </text>
    </comment>
    <comment ref="U20" authorId="0">
      <text>
        <r>
          <rPr>
            <b/>
            <sz val="9"/>
            <color indexed="81"/>
            <rFont val="Tahoma"/>
            <family val="2"/>
            <charset val="204"/>
          </rPr>
          <t>Текстовые данные</t>
        </r>
      </text>
    </comment>
    <comment ref="V20" authorId="0">
      <text>
        <r>
          <rPr>
            <b/>
            <sz val="9"/>
            <color indexed="81"/>
            <rFont val="Tahoma"/>
            <family val="2"/>
            <charset val="204"/>
          </rPr>
          <t>Текстовые данные</t>
        </r>
      </text>
    </comment>
    <comment ref="W20" authorId="0">
      <text>
        <r>
          <rPr>
            <b/>
            <sz val="9"/>
            <color indexed="81"/>
            <rFont val="Tahoma"/>
            <family val="2"/>
            <charset val="204"/>
          </rPr>
          <t>Текстовые данные</t>
        </r>
      </text>
    </comment>
    <comment ref="X20" authorId="0">
      <text>
        <r>
          <rPr>
            <b/>
            <sz val="9"/>
            <color indexed="81"/>
            <rFont val="Tahoma"/>
            <family val="2"/>
            <charset val="204"/>
          </rPr>
          <t>Текстовые данные</t>
        </r>
      </text>
    </comment>
    <comment ref="Y20" authorId="0">
      <text>
        <r>
          <rPr>
            <b/>
            <sz val="9"/>
            <color indexed="81"/>
            <rFont val="Tahoma"/>
            <family val="2"/>
            <charset val="204"/>
          </rPr>
          <t>Текстовые данные</t>
        </r>
      </text>
    </comment>
    <comment ref="Z20" authorId="0">
      <text>
        <r>
          <rPr>
            <b/>
            <sz val="9"/>
            <color indexed="81"/>
            <rFont val="Tahoma"/>
            <family val="2"/>
            <charset val="204"/>
          </rPr>
          <t>Текстовые данные</t>
        </r>
      </text>
    </comment>
    <comment ref="AA20"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<sst xmlns="http://schemas.openxmlformats.org/spreadsheetml/2006/main" count="4114" uniqueCount="2064">
  <si>
    <t>www.planforevacuation.ru Документация по пожарной безопасности, приказы, инструкции, программы инструктажей</t>
  </si>
  <si>
    <t>ДОКУМЕНТАЦИЯ ПО ПОЖАРНОЙ БЕЗОПАСНОСТИ</t>
  </si>
  <si>
    <t>Школы, колледжи, лицеи, детские сады, оздоровительные, спортивные, учреждения культуры и досуга.</t>
  </si>
  <si>
    <t>Административно-бытовые здания, офисные помещения, комплексы зданий с гаражами</t>
  </si>
  <si>
    <t>Здания с временным проживанием людей (гостиницы, отели, хостелы, общежития, санатории, дома отдыха)</t>
  </si>
  <si>
    <t>• Образовательные учреждения</t>
  </si>
  <si>
    <t>• Административные здания</t>
  </si>
  <si>
    <t>• Гостиницы, отели</t>
  </si>
  <si>
    <t> • Образовательные учреждения c общежитиями</t>
  </si>
  <si>
    <t> • Административно-бытовой комплекс (здание) с гаражами служебного автотранспорта</t>
  </si>
  <si>
    <t> • Гостиницы. Действия в ночное и дневное время</t>
  </si>
  <si>
    <t> • Дошкольные образовательные учреждения</t>
  </si>
  <si>
    <t> • Административные (офисные)помещения</t>
  </si>
  <si>
    <t> • Программа инструктажей для гостиниц</t>
  </si>
  <si>
    <t> • Детские оздоровительные лагеря</t>
  </si>
  <si>
    <t> • Действия при пожаре для административных (офисных) зданий, помещений</t>
  </si>
  <si>
    <t> • Общежития</t>
  </si>
  <si>
    <t> • Культурно - досуговые центры, дома культуры</t>
  </si>
  <si>
    <t xml:space="preserve"> • Инструкция по действиям сторожа, охраны, при пожаре в дневное и ночное время административных, бытовых зданий. </t>
  </si>
  <si>
    <t> • Общежития. Действия в ночное и дневное время</t>
  </si>
  <si>
    <t> • Спорткомплексы, спортивные клубы</t>
  </si>
  <si>
    <t> • Гаражи</t>
  </si>
  <si>
    <t> • Санатории, дома отдыха</t>
  </si>
  <si>
    <t> • Музеи, выставки</t>
  </si>
  <si>
    <t> • Санатории, дома отдыха. Действия в ночное и дневное время</t>
  </si>
  <si>
    <t> • Библиотеки</t>
  </si>
  <si>
    <t>Организации и ИП в сфере медицинского обслуживания.</t>
  </si>
  <si>
    <t>Организации и ИП оказывающих услуги общественного питания</t>
  </si>
  <si>
    <t>Склады</t>
  </si>
  <si>
    <t>• Поликлиники, центры мед. диагностики</t>
  </si>
  <si>
    <t>• Рестораны</t>
  </si>
  <si>
    <t>• Склады продуктов</t>
  </si>
  <si>
    <t> • Инструкция по действиям сторожевой службы, охраны, вахтера, при пожаре в дневное и ночное время, в поликлинике, диагн. центре</t>
  </si>
  <si>
    <t> • Кафе</t>
  </si>
  <si>
    <t> • Склады ТМЦ</t>
  </si>
  <si>
    <t> • Стоматологические клиники</t>
  </si>
  <si>
    <t> • Столовые</t>
  </si>
  <si>
    <t> • Аптеки, аптечные пункты</t>
  </si>
  <si>
    <t> • Закусочные</t>
  </si>
  <si>
    <t> • Аптечные киоски</t>
  </si>
  <si>
    <t> • Программа инструктажей. Общепит.</t>
  </si>
  <si>
    <t> • Стационары. Действия в ночное и дневное время</t>
  </si>
  <si>
    <t>Организации и ИП оказывающих бытовые услуги населению</t>
  </si>
  <si>
    <t>Организации и ИП в сфере ремонта,  производства, переработки. СТО - авто, РТМ, деревообработка, сельхозпредприятия</t>
  </si>
  <si>
    <t>• Парикмахерские</t>
  </si>
  <si>
    <t>• Кондитерские цеха</t>
  </si>
  <si>
    <t>• Автосервисы</t>
  </si>
  <si>
    <t> • Салоны красоты</t>
  </si>
  <si>
    <t> • Хлебопекарни</t>
  </si>
  <si>
    <t> • Автосервисы (без покрасочных работ)</t>
  </si>
  <si>
    <t> • Программа инструктажей салоны красоты и парикмахерские</t>
  </si>
  <si>
    <t> • Хлебопекарня + гараж автотранспорта для доставки продуктов</t>
  </si>
  <si>
    <t> • Программа проведения инструктажей по пожарной безопасности СТО, автосервисы</t>
  </si>
  <si>
    <t> • Бани-сауны (с электропечью)</t>
  </si>
  <si>
    <t> • Многопрофильные пищевые производства</t>
  </si>
  <si>
    <t> • Бани - сауны (на тв. топливе)</t>
  </si>
  <si>
    <t> • Цеха безалкогольных напитков</t>
  </si>
  <si>
    <t> • Деревообрабатывающие цеха</t>
  </si>
  <si>
    <t> • Швейные ателье</t>
  </si>
  <si>
    <t> • Производства по холодной переработке и упаковке (фасовке) мясной, рыбной продукции.</t>
  </si>
  <si>
    <t> • Программа инструктажей деревообр. цеха, мастерской</t>
  </si>
  <si>
    <t> • Швейные цеха, мастерские</t>
  </si>
  <si>
    <t> • Мебельные цеха и производства</t>
  </si>
  <si>
    <t> • Программа проведения противопожарного инструктажей в швейном ателье, цехе, мастерской</t>
  </si>
  <si>
    <t> • Сельскохозяйственные производства</t>
  </si>
  <si>
    <t> • Мастерские по ремонту бытовой и оргтехники</t>
  </si>
  <si>
    <t> • Ремонтно - механические мастерские</t>
  </si>
  <si>
    <t> • Программа противопожарных инструктажей РТМ, слесарных цехов, участков по ремонту, сборке и наладке оборудования.</t>
  </si>
  <si>
    <t>Организации и ИП в сфере торговли, магазины, торговые центры.</t>
  </si>
  <si>
    <t>• Магазины продуктов</t>
  </si>
  <si>
    <t>• Магазины, салоны мебели</t>
  </si>
  <si>
    <t>• Магазины одежды</t>
  </si>
  <si>
    <t> • Магазины спортивных товаров</t>
  </si>
  <si>
    <t>• Магазины обуви</t>
  </si>
  <si>
    <t> • Магазины с печным отоплением</t>
  </si>
  <si>
    <t>• Магазины смешанных товаров</t>
  </si>
  <si>
    <t> • Магазины канцелярии и книг</t>
  </si>
  <si>
    <t xml:space="preserve">• Программа инструктажей в магазине одежды, обуви </t>
  </si>
  <si>
    <t> • Торговые центры</t>
  </si>
  <si>
    <t>• Магазины игрушек</t>
  </si>
  <si>
    <t> • Торговые центры (без кафе)</t>
  </si>
  <si>
    <t>• Магазины парфюмерии и косметики</t>
  </si>
  <si>
    <t> • Программы инструктажей прод. магазины</t>
  </si>
  <si>
    <t>• Магазины текстильных материалов (тканей) и ковровых изделий</t>
  </si>
  <si>
    <t> • Магазины детских товаров</t>
  </si>
  <si>
    <t>• Программа инструктажей в магазине ковровых изделий, текстильных материалов (тканей)</t>
  </si>
  <si>
    <t> • Магазины хозяйственных товаров</t>
  </si>
  <si>
    <t>• Магазин, салон оптики</t>
  </si>
  <si>
    <t> • Магазины строительных материалов</t>
  </si>
  <si>
    <t>• Магазин зоо.вет. товаров</t>
  </si>
  <si>
    <t> • Магазины электрооборудования и бензо-, электро-, инструмента</t>
  </si>
  <si>
    <t>• Магазин бытовой техники</t>
  </si>
  <si>
    <t> • Магазины строительных материалов хозяйственных товаров и бензо-, электро-, инструмента</t>
  </si>
  <si>
    <t>• Магазин ювелирных изделий</t>
  </si>
  <si>
    <t> • Магазин авто-, мото- запасных частей</t>
  </si>
  <si>
    <t>• Магазин сувениров</t>
  </si>
  <si>
    <t>План проведения плановых проверок юридических лиц и индивидуальных предпринимателей на 2020 год. Рязань, Рязанская область.</t>
  </si>
  <si>
    <t>ТИПОВАЯ ФОРМА</t>
  </si>
  <si>
    <t>ежегодного плана проведения плановых проверок</t>
  </si>
  <si>
    <t>Главное управление МЧС России по Рязанской области</t>
  </si>
  <si>
    <t>(наименование органа государственного контроля (надзора), муниципального контроля)</t>
  </si>
  <si>
    <t>УТВЕРЖДЕН</t>
  </si>
  <si>
    <t xml:space="preserve">Начальник Главного управления
МЧС России по Рязанской области
генерал-майор внутренней службы
С.И. Филиппов
</t>
  </si>
  <si>
    <t>(фамилия, инициалы и подпись руководителя)</t>
  </si>
  <si>
    <t>от</t>
  </si>
  <si>
    <t>ПЛАН</t>
  </si>
  <si>
    <t>проведения плановых проверок на:</t>
  </si>
  <si>
    <t>2020</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</si>
  <si>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</si>
  <si>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</si>
  <si>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</si>
  <si>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</si>
  <si>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</si>
  <si>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</si>
  <si>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</si>
  <si>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</si>
  <si>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</si>
  <si>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</si>
  <si>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</si>
  <si>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</si>
  <si>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</si>
  <si>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</si>
  <si>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</si>
  <si>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</si>
  <si>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</si>
  <si>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</si>
  <si>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</si>
  <si>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</si>
  <si>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</si>
  <si>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</si>
  <si>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</si>
  <si>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</si>
  <si>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</si>
  <si>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</si>
  <si>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</si>
  <si>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</si>
  <si>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</si>
  <si>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</si>
  <si>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</si>
  <si>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Муниципальное бюджетное общеобразовательное учреждение "Средняя школа №1" муниципального образования - городской округ город Касимов (здания и помещения школы)</t>
  </si>
  <si>
    <t>Рязанская область, г. Касимов, переулок Школьный, д.1</t>
  </si>
  <si>
    <t>Рязанская область, г. Касимов, переулок Школьный, д.1 г. Касимов, переулок Школьный, д.2 г. Касимов, ул. Советская, д.195в.</t>
  </si>
  <si>
    <t>1026200862346</t>
  </si>
  <si>
    <t>6226005065</t>
  </si>
  <si>
    <t>Проверка соблюдения требований пожарной безопасности</t>
  </si>
  <si>
    <t>30.03.2016</t>
  </si>
  <si>
    <t>01.02.2020</t>
  </si>
  <si>
    <t>20</t>
  </si>
  <si>
    <t>Выездная</t>
  </si>
  <si>
    <t>Высокий риск (2 класс)</t>
  </si>
  <si>
    <t>622003160697</t>
  </si>
  <si>
    <t>Муниципальное бюджетное общеобразовательное учреждение "Средняя школа №2 имени академика В.Ф. Уткина" муниципального образования - городской округ город Касимов (здания и помещения школы)</t>
  </si>
  <si>
    <t>Рязанская область, г. Касимов, ул. Академика В.Ф. Уткина, д.5,д.14</t>
  </si>
  <si>
    <t>1026200861906</t>
  </si>
  <si>
    <t>6226005072</t>
  </si>
  <si>
    <t>20.02.2016</t>
  </si>
  <si>
    <t>01.03.2020</t>
  </si>
  <si>
    <t>622003160698</t>
  </si>
  <si>
    <t>Муниципальное бюджетное общеобразовательное учреждение "Средняя школа №3" муниципального образования - городской округ город Касимов (здания и помещения школы)</t>
  </si>
  <si>
    <t>Рязанская область, г. Касимов, ул. Татарская, д.7</t>
  </si>
  <si>
    <t>Рязанская область, г. Касимов, ул. Татарская, д.7 г. Касимов, ул. Большакова, д.31</t>
  </si>
  <si>
    <t>1026200862522</t>
  </si>
  <si>
    <t>6226005058</t>
  </si>
  <si>
    <t>26.10.2016</t>
  </si>
  <si>
    <t>Управление Федеральной службы по надзору в сфере защиты прав потребителей и благополучия человека по Рязанской области</t>
  </si>
  <si>
    <t>622003160699</t>
  </si>
  <si>
    <t>Муниципальное бюджетное общеобразовательное учреждение "Средняя школа №4" муниципального образования - городской округ город Касимов (здания и помещения школы)</t>
  </si>
  <si>
    <t>Рязанская область, г. Касимов, ул. 50 лет ВЛКСМ, д.26б</t>
  </si>
  <si>
    <t>Рязанская область, г. Касимов, ул. 50 лет ВЛКСМ, д.26б  г. Касимов, ул. Московская, д.67</t>
  </si>
  <si>
    <t>Рязанская область, г. Касимов, ул. 50 лет ВЛКСМ, д.26б г. Касимов, ул. Московская, д.67</t>
  </si>
  <si>
    <t>1026200863105</t>
  </si>
  <si>
    <t>6226005097</t>
  </si>
  <si>
    <t>27.05.2014</t>
  </si>
  <si>
    <t>01.07.2020</t>
  </si>
  <si>
    <t>622003160700</t>
  </si>
  <si>
    <t>Муниципальное бюджетное общеобразовательное учреждение "Средняя школа №6 имени адмирала А.П. Авинова" муниципального образования - городской округ город Касимов (здания и помещения школы)</t>
  </si>
  <si>
    <t>Рязанская область, г. Касимов, мкр. Приокский, 10-а</t>
  </si>
  <si>
    <t>1026200863303</t>
  </si>
  <si>
    <t>6226003318</t>
  </si>
  <si>
    <t>20.04.2016</t>
  </si>
  <si>
    <t>01.09.2020</t>
  </si>
  <si>
    <t>622003160701</t>
  </si>
  <si>
    <t>Муниципальное бюджетное общеобразовательное учреждение "Средняя школа №7" муниципального образования - городской округ город Касимов (здания и помещения школы)</t>
  </si>
  <si>
    <t>Рязанская область, г. Касимов, ул. Большакова, д.51</t>
  </si>
  <si>
    <t>1026200863490</t>
  </si>
  <si>
    <t>6226005107</t>
  </si>
  <si>
    <t>29.02.2016</t>
  </si>
  <si>
    <t>622003160702</t>
  </si>
  <si>
    <t>Автономная некомерческая организация "Свято-Сергиевская православная общеобразовательная школа г. Касимова" (здания и помещения школы)</t>
  </si>
  <si>
    <t>Рязанская область, г. Касимов, ул. 50 лет СССР, д.29</t>
  </si>
  <si>
    <t>Рязанская область, г. Касимов, ул. 50 лет СССР, д.29 г. Касимов, ул. Советская, д.123</t>
  </si>
  <si>
    <t>1166234051543</t>
  </si>
  <si>
    <t>6226012753</t>
  </si>
  <si>
    <t>15.11.2012</t>
  </si>
  <si>
    <t>Министерство образования и молодежной политики Рязанской области</t>
  </si>
  <si>
    <t>622003160703</t>
  </si>
  <si>
    <t>Государственное бюджетное стационарное учреждение Рязанской области "Елатомский психоневрологический интернат" (здания и помещения интерната)</t>
  </si>
  <si>
    <t>Рязанская область, Касимовский район, р.п. Елатьма, ул. Егерева, д.24</t>
  </si>
  <si>
    <t>Рязанская область, Касимовский район, р.п. Елатьма, ул. Егерева, д.24  Касимовский район, р.п. Елатьма, ул. Луначарского, д.4</t>
  </si>
  <si>
    <t>Рязанская область, Касимовский район, р.п. Елатьма, ул. Егерева, д.24 Касимовский район, р.п. Елатьма, ул. Луначарского, д.4</t>
  </si>
  <si>
    <t>1026200861796</t>
  </si>
  <si>
    <t>6204001420</t>
  </si>
  <si>
    <t>28.09.2016</t>
  </si>
  <si>
    <t>01.10.2020</t>
  </si>
  <si>
    <t>Управление Федеральной службы по надзору в сфере защиты прав потребителей и благополучия человека по Рязанской области;\n\nУправление Федеральной службы по ветеринарному и фитосанитарному надзору по Рязанской и Тамбовской областям</t>
  </si>
  <si>
    <t>Чрезвычайно высокий риск (1 класс)</t>
  </si>
  <si>
    <t>622003160704</t>
  </si>
  <si>
    <t>Государственное бюджетное стационарное учреждение Рязанской области "Ардабьевский психоневрологический интернат" (здания и помещения интерната)</t>
  </si>
  <si>
    <t>Рязанская область, Касимовский район, с. Ардабьево</t>
  </si>
  <si>
    <t>1026200864744</t>
  </si>
  <si>
    <t>6204003586</t>
  </si>
  <si>
    <t>23.05.2016</t>
  </si>
  <si>
    <t>01.11.2020</t>
  </si>
  <si>
    <t>Приокское управление Федеральной службы по экологическому, технологическому  и атомному надзору;\n\n Управление Федеральной службы по надзору в сфере защиты прав потребителей и благополучия человека по Рязанской области;\n\n Управление Федеральной службы по ветеринарному и фитосанитарному надзору по Рязанской и Тамбовской областям</t>
  </si>
  <si>
    <t>622003160705</t>
  </si>
  <si>
    <t>Государственное бюджетное учреждение Рязанской области "Касимовский межрайонный медицинский центр" (здания и помещения больницы)</t>
  </si>
  <si>
    <t>Рязанская область, г. Касимов, ул. Загородная, 13</t>
  </si>
  <si>
    <t>Рязанская область, г. Касимов, ул. Загородная, 13 г. Касимов, ул. Загородная, 13Г Касимов, ул.Железнодорожная, д.35 г. Касимов ул.50 лет СССР, д. 24 Касимовский район, р.п. Лашма, ул. Кмсомольская, д. 1 в  Касимовский район, р.п. Елатьма, ул. Карла Маркса, д. 7 а Касимовский район, р.п. Гусь  Железный, пл. Первамайская, д. 10  Касимовский район, р.п. Сынтул,  Набережная, д. 1 Касимовский район, с. Подлипки Касимовский район, д. Новая Деревня, Касимовский район, с. Перво, д. 146.</t>
  </si>
  <si>
    <t>1026200862270</t>
  </si>
  <si>
    <t>6226001871</t>
  </si>
  <si>
    <t>22.12.2016</t>
  </si>
  <si>
    <t>Государственная инспекция труда в Рязанской области</t>
  </si>
  <si>
    <t>622003160706</t>
  </si>
  <si>
    <t>Государственное бюджетное учреждение Рязанской области "Сасовский межрайонный медицинский центр" (здания и помещения больницы)</t>
  </si>
  <si>
    <t>Рязанская область, город Сасово, улица Типанова, 32</t>
  </si>
  <si>
    <t>Рязанская область, р.п. Пителино, ул. Павлова, д.10</t>
  </si>
  <si>
    <t>1026201404426</t>
  </si>
  <si>
    <t>6232002312</t>
  </si>
  <si>
    <t>24.09.2015</t>
  </si>
  <si>
    <t>01.05.2020</t>
  </si>
  <si>
    <t>622003160707</t>
  </si>
  <si>
    <t>Детский оздоровительно-образовательный центр"Ласточка", структурное подразделение Муниципального бюджетного учреждения дополнительного образования "Детско-юношеский центр" (здания и помещения лагеря)</t>
  </si>
  <si>
    <t>Рязанская область, Касимовский район, д. Залесное</t>
  </si>
  <si>
    <t>1026200862687</t>
  </si>
  <si>
    <t>6226005315</t>
  </si>
  <si>
    <t>27.05.2019</t>
  </si>
  <si>
    <t>01.06.2020</t>
  </si>
  <si>
    <t>622003160709</t>
  </si>
  <si>
    <t>Муниципальное казённое дошкольное общеобразовательное учреждение "Нестеровский детский сад" муниципального образования - Пителинский муниципальный район Рязанской области (здание детского сада)</t>
  </si>
  <si>
    <t>Рязанская область, Пителинский район, с. Нестерово, улица Заводская, д.10</t>
  </si>
  <si>
    <t>1026201401896</t>
  </si>
  <si>
    <t>6232004430</t>
  </si>
  <si>
    <t>21.06.2016</t>
  </si>
  <si>
    <t>622003160711</t>
  </si>
  <si>
    <t>Общество с ограниченной ответственностью "Касимов-Древ" (здания и помещения деревообрабатывающего предприятия)</t>
  </si>
  <si>
    <t>Рязанская область, г. Касимов, ул. Советская, д.197Ж, Строение 5</t>
  </si>
  <si>
    <t>1116226000131</t>
  </si>
  <si>
    <t>6226010890</t>
  </si>
  <si>
    <t>14.02.2011</t>
  </si>
  <si>
    <t>Пункт 21 постановления Правительства РФ от 12.04.2012 года №290, дата ввода обьекта защиты в эксплуатацию 01.01.2011</t>
  </si>
  <si>
    <t>50</t>
  </si>
  <si>
    <t>Средний риск (4 класс)</t>
  </si>
  <si>
    <t>622003160712</t>
  </si>
  <si>
    <t>Акционерное Общество "Приока" (здания и помещения санатория)</t>
  </si>
  <si>
    <t>Рязанская область, Касимовский район, д. Селизово</t>
  </si>
  <si>
    <t>1046218001170</t>
  </si>
  <si>
    <t>6226006943</t>
  </si>
  <si>
    <t>28.06.2013</t>
  </si>
  <si>
    <t>Восточное Межрегиональное управление государственного автодорожного надзора Федеральной службы по надзору в сфере транспорта</t>
  </si>
  <si>
    <t>622003160713</t>
  </si>
  <si>
    <t>Муниципальное бюджетное дошкольное образовательное учреждение "Детский сад №1" муниципального образования - городской округ город Касимов (здание детского сада)</t>
  </si>
  <si>
    <t>Рязанская область, г. Касимов, ул. Затон-дача, дом 5</t>
  </si>
  <si>
    <t>1026200862907</t>
  </si>
  <si>
    <t>6226005202</t>
  </si>
  <si>
    <t>20.11.2013</t>
  </si>
  <si>
    <t>622003160714</t>
  </si>
  <si>
    <t>Муниципальное бюджетное дошкольное образовательное учреждение "Детский сад №15" муниципального образования - городской округ город Касимов (здание детского сада)</t>
  </si>
  <si>
    <t>Рязанская область, г. Касимов, ул. Центральная, д.5А</t>
  </si>
  <si>
    <t>1026200862808</t>
  </si>
  <si>
    <t>6226005273</t>
  </si>
  <si>
    <t>25.11.2013</t>
  </si>
  <si>
    <t>622003160715</t>
  </si>
  <si>
    <t>Муниципальное дошкольное образовательное учреждение «Криушинский детский сад» (здание и помещения детского сада)</t>
  </si>
  <si>
    <t>Рязанская область Клепиковский районс. Криуша ул. 1-мая, 1 в</t>
  </si>
  <si>
    <t>1026200557888</t>
  </si>
  <si>
    <t>6205005265</t>
  </si>
  <si>
    <t>06.12.2002</t>
  </si>
  <si>
    <t>20.03.2017</t>
  </si>
  <si>
    <t>01.08.2020</t>
  </si>
  <si>
    <t>622003160716</t>
  </si>
  <si>
    <t>ООО Мещера (здания детского оздоровительного лагеря)</t>
  </si>
  <si>
    <t>Рязанская область, Клепиковский район, с. Полушкино</t>
  </si>
  <si>
    <t>1026200558086</t>
  </si>
  <si>
    <t>6205100529</t>
  </si>
  <si>
    <t>26.04.2019</t>
  </si>
  <si>
    <t>01.04.2020</t>
  </si>
  <si>
    <t>622003160717</t>
  </si>
  <si>
    <t>Муниципальное дошкольное образовательное учреждение «Детский сад №2» (здание и помещения детского сада)</t>
  </si>
  <si>
    <t>Рязанская область, г. Спас-Клепики, ул. Свердлова д. 8а</t>
  </si>
  <si>
    <t>1026200558141</t>
  </si>
  <si>
    <t>6205004960</t>
  </si>
  <si>
    <t>12.12.2002</t>
  </si>
  <si>
    <t>08.02.2017</t>
  </si>
  <si>
    <t>622003160718</t>
  </si>
  <si>
    <t>Муниципальное дошкольное образовательное учреждение «Детский сад №3» (здание и помещения детского сада)</t>
  </si>
  <si>
    <t>Рязанская область, г. Спас-Клепики, ул. Московская, 21 а</t>
  </si>
  <si>
    <t>1026200558174</t>
  </si>
  <si>
    <t>6205004952</t>
  </si>
  <si>
    <t>09.02.2017</t>
  </si>
  <si>
    <t>622003160719</t>
  </si>
  <si>
    <t>Муниципальное дошкольное образовательное учреждение «Детский сад №146»  (здание и помещения детского сада)</t>
  </si>
  <si>
    <t>Рязанская область, Клепиковский район, р/п Тума, ул. Мичурина, д. 5</t>
  </si>
  <si>
    <t>1026200557569</t>
  </si>
  <si>
    <t>6205004656</t>
  </si>
  <si>
    <t>22.11.2002</t>
  </si>
  <si>
    <t>21.12.2017</t>
  </si>
  <si>
    <t>622003160720</t>
  </si>
  <si>
    <t>Муниципальное дошкольное образовательное учреждение «Тумский детский сад «Огонек»(здание и помещения детского сада)</t>
  </si>
  <si>
    <t>Рязанская область Клепиковский район р/п Тума Ул. Гагарина, 26 а</t>
  </si>
  <si>
    <t>1026200558240</t>
  </si>
  <si>
    <t>6205005610</t>
  </si>
  <si>
    <t>622003160721</t>
  </si>
  <si>
    <t>Областное государственное бюджетное учреждение дополнительного образования "Детский оздоровительно-образовательный центр "Радуга", (здания оздоровительного лагеря)</t>
  </si>
  <si>
    <t>Рязанская область, Клепиковский рай-он, д. Лункино</t>
  </si>
  <si>
    <t>1046202000129</t>
  </si>
  <si>
    <t>6205005868</t>
  </si>
  <si>
    <t>20.02.2004</t>
  </si>
  <si>
    <t>23.05.2019</t>
  </si>
  <si>
    <t>622003160722</t>
  </si>
  <si>
    <t>Спортивно-оздоровительного лагеря «Дружба» Государственного автономного учреждения Рязанской области «Спортивная школа олимпийского резерва «Олимпиец», (здания десткого оздоровительного лагеря)</t>
  </si>
  <si>
    <t>г. Рязань ул. Маяковского д. 46</t>
  </si>
  <si>
    <t>Рязанская область, Клепиковский район, д. Владычино</t>
  </si>
  <si>
    <t>1026201270171</t>
  </si>
  <si>
    <t>6231048498</t>
  </si>
  <si>
    <t>23.04.2001</t>
  </si>
  <si>
    <t>20.05.2019</t>
  </si>
  <si>
    <t>622003160723</t>
  </si>
  <si>
    <t>Государственное бюджетное учреждение Рязанской области "Центр социальной адаптации для лиц без определенного места жительства и занятий", здания для проживания людей</t>
  </si>
  <si>
    <t>Рязанская область, Клепиковский район, с. Криуша, ул. Есенина, 42</t>
  </si>
  <si>
    <t>1126226000119</t>
  </si>
  <si>
    <t>6205008202</t>
  </si>
  <si>
    <t>20.02.2012</t>
  </si>
  <si>
    <t>27.09.2018</t>
  </si>
  <si>
    <t>622003160724</t>
  </si>
  <si>
    <t>ГБСУ РО "Михайловский дом-интернат общего типа для престарелых и инвалидов" (здание дома престарелых и инвалидов)</t>
  </si>
  <si>
    <t>Рязанская область, г. Михайлов, ул. Новая, д. 7</t>
  </si>
  <si>
    <t>1026200601338</t>
  </si>
  <si>
    <t>6208004862</t>
  </si>
  <si>
    <t>20.01.1995</t>
  </si>
  <si>
    <t>13.03.2017</t>
  </si>
  <si>
    <t>Управление Федеральной службы по ветеринарному и фитосанитарному надзору по Рязанской и Тамбовской областям;\n\nУправление Федеральной службы по надзору в сфере защиты прав потребителей и благополучия человека по Рязанской области</t>
  </si>
  <si>
    <t>622003160725</t>
  </si>
  <si>
    <t>Государственное бюджетное учреждение Рязанской области «Центр социальной адаптации для лиц без определенного места жительства и занятий» (здание и момещения отделения Виленка)</t>
  </si>
  <si>
    <t>Рязанская область, Клепиковский район, с. Криуша, ул. С. Есенина, д. 42</t>
  </si>
  <si>
    <t>Рязанская область, Михайловский район, с. Виленка, ул. Широкий Низ, д. 51а</t>
  </si>
  <si>
    <t>24.03.2017</t>
  </si>
  <si>
    <t>Главное управление МЧС России по Рязанской области;\n\n Управление Федеральной службы по надзору в сфере защиты прав потребителей и благополучия человека по Рязанской области</t>
  </si>
  <si>
    <t>622003160726</t>
  </si>
  <si>
    <t>ОГБОУ "Чапаевская школа-интернат" ( здание школы-интернат, здание спального корпуса)</t>
  </si>
  <si>
    <t>Рязанская область, Михайловский район, с. Грязное, ул. Центральная, д. 69</t>
  </si>
  <si>
    <t>1026200597830</t>
  </si>
  <si>
    <t>6208001798</t>
  </si>
  <si>
    <t>22.06.1998</t>
  </si>
  <si>
    <t>18.12.2017</t>
  </si>
  <si>
    <t>622003160727</t>
  </si>
  <si>
    <t>ОГБОУ "Михайловская школа-интернат" (здание школы-интернат, спального корпуса)</t>
  </si>
  <si>
    <t>Рязанская область, г. Михайлов, ул. Больничная, д. 28</t>
  </si>
  <si>
    <t>1026200599787</t>
  </si>
  <si>
    <t>6208007133</t>
  </si>
  <si>
    <t>08.06.2000</t>
  </si>
  <si>
    <t>31.05.2017</t>
  </si>
  <si>
    <t>Восточное Межрегиональное управление государственного автодорожного надзора Федеральной службы по надзору в сфере транспорта;\n\n Министерство образования и молодежной политики Рязанской области;\n\n Управление Федеральной службы по надзору в сфере защиты прав потребителей и благополучия человека по Рязанской области</t>
  </si>
  <si>
    <t>622003160728</t>
  </si>
  <si>
    <t>ГБУ РО "Рязанская ЦРБ" Захаровская районная больница (здания поликлиники, терапевтического и хирургического корпусов)</t>
  </si>
  <si>
    <t>Рязанская область, Рязанский район, д. Турлатово</t>
  </si>
  <si>
    <t>Рязанская область, Захаровский район, с. Захарово, ул. Советская, д.4 с. Захарово, ул. Центральная, д. 74 с. Захарово, ул. Центральная, д. 76</t>
  </si>
  <si>
    <t>1026200699150</t>
  </si>
  <si>
    <t>6215003027</t>
  </si>
  <si>
    <t>02.06.1998</t>
  </si>
  <si>
    <t>19.09.2017</t>
  </si>
  <si>
    <t>Значительный риск (3 класс)</t>
  </si>
  <si>
    <t>622003160729</t>
  </si>
  <si>
    <t>МОУ Слободская СОШ и Печерниковский филиал МОУ Слободская СОШ (здания школ)</t>
  </si>
  <si>
    <t>Рязанская область, Михайловский район, д. Слободка</t>
  </si>
  <si>
    <t>Рязанская область, Михайловский район, д. Слободка Михайловский район,  с. Печерники</t>
  </si>
  <si>
    <t>Рязанская область, Михайловский район, д. Слободка Михайловский район, с. Печерники</t>
  </si>
  <si>
    <t>1026200597610</t>
  </si>
  <si>
    <t>6208007052</t>
  </si>
  <si>
    <t>29.05.2000</t>
  </si>
  <si>
    <t>17.02.2017</t>
  </si>
  <si>
    <t>Министерство образования и молодежной политики Рязанской области;\n\nВосточное Межрегиональное управление государственного автодорожного надзора Федеральной службы по надзору в сфере транспорта;\n\nУправление Федеральной службы по надзору в сфере защиты прав потребителей и благополучия человека по Рязанской области</t>
  </si>
  <si>
    <t>622003160730</t>
  </si>
  <si>
    <t>МДОУ "Детский сад "Солнышко" (здание детского сада)</t>
  </si>
  <si>
    <t>Рязанская область, г. Михайлов, ул. Юбилейная</t>
  </si>
  <si>
    <t>1026200597720</t>
  </si>
  <si>
    <t>6208006919</t>
  </si>
  <si>
    <t>26.04.2000</t>
  </si>
  <si>
    <t>23.08.2017</t>
  </si>
  <si>
    <t>01.01.2020</t>
  </si>
  <si>
    <t>622003160731</t>
  </si>
  <si>
    <t>МОУ "Трепольская СОШ" (здание школы)</t>
  </si>
  <si>
    <t>Рязанская область, Михайловский район, п. Трепольский, д. 26А</t>
  </si>
  <si>
    <t>1026200597477</t>
  </si>
  <si>
    <t>6208006997</t>
  </si>
  <si>
    <t>29.04.2000</t>
  </si>
  <si>
    <t>11.05.2017</t>
  </si>
  <si>
    <t>Министерство образования и молодежной политики Рязанской области;\n\nУправление Федеральной службы по надзору в сфере защиты прав потребителей и благополучия человека по Рязанской области</t>
  </si>
  <si>
    <t>622003160732</t>
  </si>
  <si>
    <t>МБДОУ "Детский сад "Василёк"" (здание детского сада)</t>
  </si>
  <si>
    <t>Рязанская область, г. Михайлов, ул. Мира, д. 11</t>
  </si>
  <si>
    <t>1146219000883</t>
  </si>
  <si>
    <t>6208011820</t>
  </si>
  <si>
    <t>04.08.2014</t>
  </si>
  <si>
    <t>20.04.2017</t>
  </si>
  <si>
    <t>622003160733</t>
  </si>
  <si>
    <t>МДОУ "Детский сад "Веснушки" (здание детского сада)</t>
  </si>
  <si>
    <t>Рязанская область, Михайловский район, г. Михайлов, пос. Первомайский, ул. Молодежная</t>
  </si>
  <si>
    <t>1026200597499</t>
  </si>
  <si>
    <t>6208007599</t>
  </si>
  <si>
    <t>23.05.2002</t>
  </si>
  <si>
    <t>11.04.2017</t>
  </si>
  <si>
    <t>622003160734</t>
  </si>
  <si>
    <t>МОУ "Печерне-Высельская ООШ" (здание школы)</t>
  </si>
  <si>
    <t>Рязанская область, Михайловский район, с. Печерниковские Выселки</t>
  </si>
  <si>
    <t>1026200597796</t>
  </si>
  <si>
    <t>6208006940</t>
  </si>
  <si>
    <t>28.04.2000</t>
  </si>
  <si>
    <t>Восточное Межрегиональное управление государственного автодорожного надзора Федеральной службы по надзору в сфере транспорта;\n\nМинистерство образования и молодежной политики Рязанской области</t>
  </si>
  <si>
    <t>622003160735</t>
  </si>
  <si>
    <t>МДОУ "Плахинский детский сад" (здание детского сада)</t>
  </si>
  <si>
    <t>Рязанская область, Захаровский район, с. Плахино, ул. Александрова, д. 7а</t>
  </si>
  <si>
    <t>1026200598313</t>
  </si>
  <si>
    <t>6202003943</t>
  </si>
  <si>
    <t>22.12.1995</t>
  </si>
  <si>
    <t>26.09.2017</t>
  </si>
  <si>
    <t>622003160736</t>
  </si>
  <si>
    <t>ГАОУ ДОД ДЮСШ "Метеор" (здание спортивной школы)</t>
  </si>
  <si>
    <t>Рязанская область, г. Михайлов, ул. Рязанская, д. 33а</t>
  </si>
  <si>
    <t>1096219001009</t>
  </si>
  <si>
    <t>6208010464</t>
  </si>
  <si>
    <t>24.12.2009</t>
  </si>
  <si>
    <t>07.05.2014</t>
  </si>
  <si>
    <t>Восточное Межрегиональное управление государственного автодорожного надзора Федеральной службы по надзору в сфере транспорта;\n\nМинистерство труда и социальной защиты населения Рязанской области</t>
  </si>
  <si>
    <t>622003160737</t>
  </si>
  <si>
    <t>Муниципальное учреждение культуры Районный Дом культуры муниципального образования - Михайловский муниципальный район  Рязанской области (структурные подразделения) (здания СДК)</t>
  </si>
  <si>
    <t>Рязанская область, г. Михайлов, ул. Победы, д. 3а</t>
  </si>
  <si>
    <t>Рязанская область, Михайловский район, п. Некрасово Михайловский район, п. Первомайский Михайловский район, п. Коровино Михайловский район, с. Печерники</t>
  </si>
  <si>
    <t>1086219000185</t>
  </si>
  <si>
    <t>6208009772</t>
  </si>
  <si>
    <t>26.03.2009</t>
  </si>
  <si>
    <t>20.06.2007</t>
  </si>
  <si>
    <t>622003160738</t>
  </si>
  <si>
    <t>Государственное учреждение - управление пенсионного фонда Российской Федерации по Михайловскому району Рязанской области (межрайонное) (здание пенсионного фонда)</t>
  </si>
  <si>
    <t>Рязанская область, г. Михайлов, ул. Пронская, д. 24</t>
  </si>
  <si>
    <t>1156234010778</t>
  </si>
  <si>
    <t>6208011940</t>
  </si>
  <si>
    <t>25.01.2007</t>
  </si>
  <si>
    <t>Умеренный риск (5 класс)</t>
  </si>
  <si>
    <t>622003160739</t>
  </si>
  <si>
    <t>Государственное бюджетное учреждение Рязанской области "Новомичуринская межрайонная больница" (здание больницы)</t>
  </si>
  <si>
    <t>Рязанская область, Пронский район, город Новомичуринск, улица Строителей, 2а</t>
  </si>
  <si>
    <t>Рязанская область, Пронский район, г. Новомичуринск, ул. Строителей, 2а, р.п. Пронск ул. Заводская д. 4, г. Новомичуринск проспект Энергетиков д. 5 д</t>
  </si>
  <si>
    <t>1026200622678</t>
  </si>
  <si>
    <t>6211001808</t>
  </si>
  <si>
    <t>17.12.2002</t>
  </si>
  <si>
    <t>07.12.2016</t>
  </si>
  <si>
    <t>Приокское управление Федеральной службы по экологическому, технологическому  и атомному надзору</t>
  </si>
  <si>
    <t>622003160742</t>
  </si>
  <si>
    <t>государственное бюджетное учреждение Рязанской области "Старожиловская районная больница" (здание больницы)</t>
  </si>
  <si>
    <t>Рязанская область, Старожиловский район, р.п. Старожилово, ул. Денисова, 23</t>
  </si>
  <si>
    <t>Рязанская область, Старожиловский р.п. Старожилово, ул. Денисова, 23</t>
  </si>
  <si>
    <t>1026200621700</t>
  </si>
  <si>
    <t>6221001028</t>
  </si>
  <si>
    <t>27.11.2002</t>
  </si>
  <si>
    <t>19.08.2016</t>
  </si>
  <si>
    <t>Территориальный орган Федеральной службы по надзору в сфере здравоохранения по Рязанской области</t>
  </si>
  <si>
    <t>622003160743</t>
  </si>
  <si>
    <t>Областное государственное бюджетное профессиональное образовательное учреждение "Старожиловский агротехнический техникум" (здание техникума)</t>
  </si>
  <si>
    <t>Рязанская область, Старожиловский р.п. Старожилово, ул. Денисова, 37</t>
  </si>
  <si>
    <t>1086214001092</t>
  </si>
  <si>
    <t>6221003226</t>
  </si>
  <si>
    <t>22.12.2008</t>
  </si>
  <si>
    <t>11.07.2016</t>
  </si>
  <si>
    <t>622003160744</t>
  </si>
  <si>
    <t>Областное государственное бюджетное профессиональное образовательное учреждение  "Новомичуринский многоотраслевой техникум" (здание техникума)</t>
  </si>
  <si>
    <t>Рязанская область, Пронский район, г. Новомичуринск, проспект Энергетиков, 28</t>
  </si>
  <si>
    <t>1086214001103</t>
  </si>
  <si>
    <t>6211006972</t>
  </si>
  <si>
    <t>14.12.2015</t>
  </si>
  <si>
    <t>622003160745</t>
  </si>
  <si>
    <t>Областное государственное бюджетное профессиональное образовательное учреждение "Кораблинский агротехнологический техникум" (здание техникума)</t>
  </si>
  <si>
    <t>Рязанская область, Кораблинский район, г. Кораблино, ул.Зубковой, 50</t>
  </si>
  <si>
    <t>1086214001136</t>
  </si>
  <si>
    <t>6206003912</t>
  </si>
  <si>
    <t>25.12.2008</t>
  </si>
  <si>
    <t>01.12.2020</t>
  </si>
  <si>
    <t>Министерство труда и социальной защиты населения Рязанской области</t>
  </si>
  <si>
    <t>622003160746</t>
  </si>
  <si>
    <t>Областное государственное бюджетное общеобразовательное учреждение "Архангельская школа интернат" (здание интерната)</t>
  </si>
  <si>
    <t>Рязанская область, Пронский район, р.п. Пронск, ул. Старо-Стрелецкая д. 54</t>
  </si>
  <si>
    <t>1026200622458</t>
  </si>
  <si>
    <t>6211001967</t>
  </si>
  <si>
    <t>11.12.2002</t>
  </si>
  <si>
    <t>07.04.2016</t>
  </si>
  <si>
    <t>Управление Федеральной службы по надзору в сфере защиты прав потребителей и благополучия человека по Рязанской области;\n\nВосточное Межрегиональное управление государственного автодорожного надзора Федеральной службы по надзору в сфере транспорта;\n\nУправление Федеральной службы по ветеринарному и фитосанитарному надзору по Рязанской и Тамбовской областям</t>
  </si>
  <si>
    <t>622003160747</t>
  </si>
  <si>
    <t>Муниципальное бюджетное общеобразовательное учреждение "Старожиловская средняя школа" муниципального образования - Старожиловский муниципальный район Рязанской области, здание школы, Вороновский филиал муниципальное бюджетное общеобразовательное учреждение "Старожиловская средняя школа" муниципального образования - Старожиловский муниципальный район Рязанской области, здание филиала, Слободской филиал муниципальное бюджетное общеобразовательное учреждение "Старожиловская средняя школа" муниципального образования - Старожиловский муниципальный район Рязанской области, здание филиала</t>
  </si>
  <si>
    <t>Рязанская область, Старожиловский район, р.п. Старожилово, ул. Денисова, 16</t>
  </si>
  <si>
    <t>Рязанская область, Старожиловский район, р.п. Старожилово, ул. Денисова, 16, ,р.п. Старожилово ул. Школьная д. 5, Старожиловский район д. Панинская слобода</t>
  </si>
  <si>
    <t>1026200621182</t>
  </si>
  <si>
    <t>6221001821</t>
  </si>
  <si>
    <t>19.11.2002</t>
  </si>
  <si>
    <t>05.04.2017</t>
  </si>
  <si>
    <t>622003160749</t>
  </si>
  <si>
    <t>муниципальное бюджетное дошкольное образовательное учреждение Старожиловский детский сад № 1 "Радуга" муниципального образования - Старожиловский муниципальный район Рязанской области (здание детского сада)</t>
  </si>
  <si>
    <t>Рязанская область, Старожиловский район, р.п. Старожилово, ул. Толстого д. 32</t>
  </si>
  <si>
    <t>1026200621413</t>
  </si>
  <si>
    <t>6221002222</t>
  </si>
  <si>
    <t>25.11.2002</t>
  </si>
  <si>
    <t>07.06.2017</t>
  </si>
  <si>
    <t>622003160750</t>
  </si>
  <si>
    <t>муниципальное бюджетное дошкольное образовательное учреждение Старожиловский детский сад № 2 "Ивушка" муниципального образования - Старожиловский муниципальный район Рязанской области (здание детского сада)</t>
  </si>
  <si>
    <t>Рязанская область, Старожиловский район, р.п. Старожилово, ул. Конезаводская д. 16</t>
  </si>
  <si>
    <t>1026200621424</t>
  </si>
  <si>
    <t>6221002230</t>
  </si>
  <si>
    <t>18.06.2016</t>
  </si>
  <si>
    <t>622003160751</t>
  </si>
  <si>
    <t>Общество с ограниченной ответственностью "Детский оздоровительно - образовательный центр "Чайка" (здания детского оздоровительного лагеря)</t>
  </si>
  <si>
    <t>Рязанская область, Кораблинский район, г. Кораблино, ул. Спортивная, 3 - 39</t>
  </si>
  <si>
    <t>Рязанская область, Кораблинский район, Кипчаковское с.п., д. Красная Поляна</t>
  </si>
  <si>
    <t>1056214000402</t>
  </si>
  <si>
    <t>6206002860</t>
  </si>
  <si>
    <t>07.02.2005</t>
  </si>
  <si>
    <t>16.06.2016</t>
  </si>
  <si>
    <t>Управление Федеральной службы по надзору в сфере защиты прав потребителей и благополучия человека по Рязанской области;\n\nМинистерство образования и молодежной политики Рязанской области</t>
  </si>
  <si>
    <t>622003160752</t>
  </si>
  <si>
    <t>муниципальное бюджетное дошкольное образовательное учреждение Старожиловский детский сад № 3 "Солнышко" муниципального образования - Старожиловский муниципальный район Рязанской области (здание детского сада)</t>
  </si>
  <si>
    <t>Рязанская область, Старожиловский район, р.п. Старожилово, ул. Молодежная д. 22</t>
  </si>
  <si>
    <t>1026200621479</t>
  </si>
  <si>
    <t>6221002208</t>
  </si>
  <si>
    <t>21.12.2016</t>
  </si>
  <si>
    <t>622003160753</t>
  </si>
  <si>
    <t>Муниципальное дошкольное образовательное учреждение   «Новомичуринский детский сад №1» (здание детского сада)</t>
  </si>
  <si>
    <t>Рязанская область, Пронский район, г. Новомичуринск, д.9 Д</t>
  </si>
  <si>
    <t>1056214000237</t>
  </si>
  <si>
    <t>6211005489</t>
  </si>
  <si>
    <t>04.02.2005</t>
  </si>
  <si>
    <t>05.05.2014</t>
  </si>
  <si>
    <t>622003160754</t>
  </si>
  <si>
    <t>Муниципальное дошкольное образовательное учреждение   «Новомичуринский детский сад №2» (здание детского сада)</t>
  </si>
  <si>
    <t>Рязанская область, Пронский район, г. Новомичуринск, ул. Строителей, д.25</t>
  </si>
  <si>
    <t>1026200621908</t>
  </si>
  <si>
    <t>6211004414</t>
  </si>
  <si>
    <t>21.12.2000</t>
  </si>
  <si>
    <t>622003160755</t>
  </si>
  <si>
    <t>Муниципальное дошкольное образовательное учреждение   «Новомичуринский детский сад №5» (здание детского сада)</t>
  </si>
  <si>
    <t>РЯЗАНСКАЯ ОБЛ, ПРОНСКИЙ Р-Н, Г. НОВОМИЧУРИНСК, СМИРЯГИНА ПР-КТ, Д 25</t>
  </si>
  <si>
    <t>1026200620665</t>
  </si>
  <si>
    <t>6211004975</t>
  </si>
  <si>
    <t>30.09.2002</t>
  </si>
  <si>
    <t>622003160756</t>
  </si>
  <si>
    <t>Муниципальное дошкольное образовательное учреждение   «Новомичуринский детский сад №6» (здание детского сада)</t>
  </si>
  <si>
    <t>Рязанская область, Пронский район, г. Новомичуринск, пр. Смирягина, д. 37</t>
  </si>
  <si>
    <t>1026200620610</t>
  </si>
  <si>
    <t>6211004950</t>
  </si>
  <si>
    <t>24.09.2002</t>
  </si>
  <si>
    <t>622003160757</t>
  </si>
  <si>
    <t>Муниципальное дошкольное образовательное учреждение   «Пронский детский сад» (здание детского сада)</t>
  </si>
  <si>
    <t>Рязанская область, Пронский район, р.п. Пронск, ул. Есенина д.9</t>
  </si>
  <si>
    <t>1026200621732</t>
  </si>
  <si>
    <t>6211004485</t>
  </si>
  <si>
    <t>21.02.2001</t>
  </si>
  <si>
    <t>622003160758</t>
  </si>
  <si>
    <t>МУНИЦИПАЛЬНОЕ БЮДЖЕТНОЕ УЧРЕЖДЕНИЕ ДОПОЛНИТЕЛЬНОГО ОБРАЗОВАНИЯ "ЦЕНТР ПСИХОЛОГО-ПЕДАГОГИЧЕСКОЙ, МЕДИЦИНСКОЙ И СОЦИАЛЬНОЙ ПОМОЩИ" ПРОНСКОГО РАЙОНА РЯЗАНСКОЙ ОБЛАСТИ, ЗДАНИЕ ЦЕНТРА ПСИХОЛОГО-ПЕДАГОГИЧЕСКОЙ, МЕДИЦИНСКОЙ И СОЦИАЛЬНОЙ ПОМОЩИ</t>
  </si>
  <si>
    <t>Рязанская область, Пронский р-он, г. Новомичуринск, пр-т Энергетиков, д.20</t>
  </si>
  <si>
    <t>1026200622271</t>
  </si>
  <si>
    <t>6211004037</t>
  </si>
  <si>
    <t>27.08.1999</t>
  </si>
  <si>
    <t>622003160760</t>
  </si>
  <si>
    <t>МУНИЦИПАЛЬНОЕ БЮДЖЕТНОЕ УЧРЕЖДЕНИЕ "ФИЗКУЛЬТУРНО-ОЗДОРОВИТЕЛЬНЫЙ КОМПЛЕКС "ДЕЛЬФИН" МУНИЦИПАЛЬНОГО ОБРАЗОВАНИЯ - НОВОМИЧУРИНСКОЕ ГОРОДСКОЕ ПОСЕЛЕНИЕ ПРОНСКОГО МУНИЦИПАЛЬНОГО РАЙОНА РЯЗАНСКОЙ ОБЛАСТИ (здание физкультурно-оздоровительного комплекса)</t>
  </si>
  <si>
    <t>Рязанская область, Пронский район, город Новомичуринск, улица Строителей, 14</t>
  </si>
  <si>
    <t>1096214000145</t>
  </si>
  <si>
    <t>6211007052</t>
  </si>
  <si>
    <t>26.01.2009</t>
  </si>
  <si>
    <t>18.03.2013</t>
  </si>
  <si>
    <t>622003160762</t>
  </si>
  <si>
    <t>МУНИЦИПАЛЬНОЕ БЮДЖЕТНОЕ УЧРЕЖДЕНИЕ КУЛЬТУРЫ "ДВОРЕЦ КУЛЬТУРЫ "ЭНЕРГЕТИК" МУНИЦИПАЛЬНОГО ОБРАЗОВАНИЯ - НОВОМИЧУРИНСКОЕ ГОРОДСКОЕ ПОСЕЛЕНИЕ ПРОНСКОГО МУНИЦИПАЛЬНОГО РАЙОНА РЯЗАНСКОЙ ОБЛАСТИ (здание дворца культуры)</t>
  </si>
  <si>
    <t>Рязанская область, Пронский район, город Новомичуринск, улица Строителей, 16</t>
  </si>
  <si>
    <t>1096214000222</t>
  </si>
  <si>
    <t>6211007084</t>
  </si>
  <si>
    <t>28.01.2009</t>
  </si>
  <si>
    <t>07.10.2013</t>
  </si>
  <si>
    <t>622003160763</t>
  </si>
  <si>
    <t>Муниципальное дошкольное образовательное учреждение Кораблинский детский сад  «Солнышко» муниципального  образования  - Кораблинский  муниципальный  район Рязанской  области (здание детского сада)</t>
  </si>
  <si>
    <t>Рязанская область, г. Кораблино, ул. им. И.Н. Зыканова, д.3</t>
  </si>
  <si>
    <t>1026200661332</t>
  </si>
  <si>
    <t>6206002362</t>
  </si>
  <si>
    <t>18.02.2002</t>
  </si>
  <si>
    <t>03.04.2015</t>
  </si>
  <si>
    <t>622003160764</t>
  </si>
  <si>
    <t>Муниципальное дошкольное образовательное учреждение детский сад «Чебурашка» муниципального  образования  - Кораблинский  муниципальный  район Рязанской  области (здание детского сада)</t>
  </si>
  <si>
    <t>Рязанская область, г. Кораблино, ул. Школьная, д.22</t>
  </si>
  <si>
    <t>1026200661310</t>
  </si>
  <si>
    <t>6206001880</t>
  </si>
  <si>
    <t>08.11.1995</t>
  </si>
  <si>
    <t>07.10.2015</t>
  </si>
  <si>
    <t>622003160765</t>
  </si>
  <si>
    <t>Муниципальное дошкольное образовательное учреждение Газопроводский детский сад «Колокольчик» муниципального  образования  - Кораблинский  муниципальный  район Рязанской  области (здание детского сада)</t>
  </si>
  <si>
    <t>Рязанская область, Кораблинский район, п. Газопровода, ул. Центральная, д.15</t>
  </si>
  <si>
    <t>1026200661937</t>
  </si>
  <si>
    <t>6206002309</t>
  </si>
  <si>
    <t>05.12.2001</t>
  </si>
  <si>
    <t>21.12.2015</t>
  </si>
  <si>
    <t>622003160766</t>
  </si>
  <si>
    <t>Муниципальное дошкольное образовательное учреждение Пехлецкий детский сад «Солнышко» муниципального  образования  - Кораблинский  муниципальный  район Рязанской  области (здание детского сада)</t>
  </si>
  <si>
    <t>Рязанская область, Кораблинский район, с. Пехлец, мкр. Молоджный, д. 11</t>
  </si>
  <si>
    <t>1026200661893</t>
  </si>
  <si>
    <t>6206002122</t>
  </si>
  <si>
    <t>06.11.2015</t>
  </si>
  <si>
    <t>622003160767</t>
  </si>
  <si>
    <t>Муниципальное дошкольное образовательное учреждение Семионовский детский сад «Ласточка» муниципального  образования  - Кораблинский  муниципальный  район Рязанской  области (здание детского сада)</t>
  </si>
  <si>
    <t>Рязанская область, Кораблинский район, с. Семион, ул. Административный центр, д. 15</t>
  </si>
  <si>
    <t>1026200661871</t>
  </si>
  <si>
    <t>6206002073</t>
  </si>
  <si>
    <t>28.02.2001</t>
  </si>
  <si>
    <t>21.11.2015</t>
  </si>
  <si>
    <t>622003160768</t>
  </si>
  <si>
    <t>Муниципальное дошкольное образовательное учреждение Великолукский детский сад «Дюймовочка» муниципального  образования  - Кораблинский  муниципальный  район Рязанской  области (здание детского сада)</t>
  </si>
  <si>
    <t>Рязанская область, Кораблинский район, д. Великая Лука, ул. Центральная, д.39</t>
  </si>
  <si>
    <t>1026200661981</t>
  </si>
  <si>
    <t>6206002179</t>
  </si>
  <si>
    <t>03.04.2001</t>
  </si>
  <si>
    <t>28.10.2015</t>
  </si>
  <si>
    <t>622003160769</t>
  </si>
  <si>
    <t>НЕГОСУДАРСТВЕННОЕ ОБРАЗОВАТЕЛЬНОЕ УЧРЕЖДЕНИЕ ДОПОЛНИТЕЛЬНОГО ОБРАЗОВАНИЯ ДЕТЕЙ "ПРАВОСЛАВНЫЙ ДЕТСКИЙ ОЗДОРОВИТЕЛЬНО-ОБРАЗОВАТЕЛЬНЫЙ ЦЕНТР "СВЯТОГОРЬЕ"" (здание оздоровительно-образовательного центра)</t>
  </si>
  <si>
    <t>Рязанская область, Пронский район, рабочий поселок Пронск, Ново-Стрелецкая улица, 9</t>
  </si>
  <si>
    <t>1116200001015</t>
  </si>
  <si>
    <t>6211990037</t>
  </si>
  <si>
    <t>17.08.2011</t>
  </si>
  <si>
    <t>01.06.2018</t>
  </si>
  <si>
    <t>622003160770</t>
  </si>
  <si>
    <t>ОБЩЕСТВО С ОГРАНИЧЕННОЙ ОТВЕТСТВЕННОСТЬЮ "САНАТОРИЙ ПРОМЕТЕЙ" (здания санатория)</t>
  </si>
  <si>
    <t>Рязанская область, Пронский район, город Новомичуринск, микрорайон Д, 3, 97</t>
  </si>
  <si>
    <t>Рязанская область, Пронский район, лесной массив в 1500 метрах по направлению на сервер от деревни Юмашево</t>
  </si>
  <si>
    <t>1086214000102</t>
  </si>
  <si>
    <t>6211006676</t>
  </si>
  <si>
    <t>11.03.2008</t>
  </si>
  <si>
    <t>16.04.2015</t>
  </si>
  <si>
    <t>622003160771</t>
  </si>
  <si>
    <t>ГБСУ РО "Романцевский психоневрологический интернат", (здания и помещения интерната)</t>
  </si>
  <si>
    <t>Рязанская область, Рыбновский район, д. Романцево</t>
  </si>
  <si>
    <t>1026200701064</t>
  </si>
  <si>
    <t>6213003938</t>
  </si>
  <si>
    <t>09.09.2016</t>
  </si>
  <si>
    <t>622003160772</t>
  </si>
  <si>
    <t>ОГБОУ "Рыбновская школа-интернат для детей сирот и детей, оставшихся без попечения родителей" (здания и помещения школы-интерната)</t>
  </si>
  <si>
    <t>Рязанская область, Рыбновский район, г. Рыбное, ул. Макаренко д. 16</t>
  </si>
  <si>
    <t>1026200701042</t>
  </si>
  <si>
    <t>6213004346</t>
  </si>
  <si>
    <t>30.08.2016</t>
  </si>
  <si>
    <t>622003160773</t>
  </si>
  <si>
    <t>ОГБОУ "Костинская школа-интернат для детей сирот и детей, оставшихся без попечения родителей" (здания и помещения школы-интерната)</t>
  </si>
  <si>
    <t>Рязанская область, Рыбновский район, с. Костино, ул. Богоявленская д. 15</t>
  </si>
  <si>
    <t>1026200702098</t>
  </si>
  <si>
    <t>6219003395</t>
  </si>
  <si>
    <t>Управление Федеральной службы по ветеринарному и фитосанитарному надзору по Рязанской и Тамбовской областям;\n\nВосточное Межрегиональное управление государственного автодорожного надзора Федеральной службы по надзору в сфере транспорта</t>
  </si>
  <si>
    <t>622003160774</t>
  </si>
  <si>
    <t>МБДОУ "Детский сад № 3 "Светлячок" (здание и помещения детского сада)</t>
  </si>
  <si>
    <t>Рязанская область, Рыбновский район, г. Рыбное, ул. Путейская д. 14</t>
  </si>
  <si>
    <t>1026200699788</t>
  </si>
  <si>
    <t>6213005540</t>
  </si>
  <si>
    <t>622003160776</t>
  </si>
  <si>
    <t>МБДОУ "Детский сад № 6 "Колосок" (здание и помещения детского сада)</t>
  </si>
  <si>
    <t>Рязанская область, Рыбновский район, с. Ходынино, ул. Центральная</t>
  </si>
  <si>
    <t>1086215000300</t>
  </si>
  <si>
    <t>6213008421</t>
  </si>
  <si>
    <t>622003160777</t>
  </si>
  <si>
    <t>МБДОУ "Детский сад № 9 "Чебурашка" (здание и помещения детского сада)</t>
  </si>
  <si>
    <t>Рязанская область, Рыбновский район, п. з-да "Ветзоотехника"</t>
  </si>
  <si>
    <t>1026200700536</t>
  </si>
  <si>
    <t>6213005903</t>
  </si>
  <si>
    <t>622003160778</t>
  </si>
  <si>
    <t>МБДОУ "Детский сад № 4 "Радуга" (здание и помещения детского сада)</t>
  </si>
  <si>
    <t>Рязанская область, Рыбновский район, г. Рыбное, пер. Свободы д. 5</t>
  </si>
  <si>
    <t>1026200700756</t>
  </si>
  <si>
    <t>6213006216</t>
  </si>
  <si>
    <t>28.10.2016</t>
  </si>
  <si>
    <t>622003160779</t>
  </si>
  <si>
    <t>МБОУ "Пионерская основная школа" (здание и помещения школы)</t>
  </si>
  <si>
    <t>Рязанская область, Рыбновский район, г. Рыбное, п. Пионерский</t>
  </si>
  <si>
    <t>1026200701890</t>
  </si>
  <si>
    <t>6213005928</t>
  </si>
  <si>
    <t>622003160780</t>
  </si>
  <si>
    <t>ГАУК "Государственный музей-заповедник С.А. Есенина" (здания и помещения музея)</t>
  </si>
  <si>
    <t>Рязанская область, Рыбновский район, с. Константиново</t>
  </si>
  <si>
    <t>1036216000787</t>
  </si>
  <si>
    <t>6231013093</t>
  </si>
  <si>
    <t>30.06.2008</t>
  </si>
  <si>
    <t>622003160781</t>
  </si>
  <si>
    <t>Местная Религиозная Организация Православный Приход Троицкой Церкви р.п.Ухолово Рязанской области Скопинской Епархии Русской Православной Церкви (Московский Патриархат) (здание и помещения церкви)</t>
  </si>
  <si>
    <t>Рязанская область,Ухоловский район, р.п. Ухолово,ул. Ленина, д.33 а</t>
  </si>
  <si>
    <t>1026200005919</t>
  </si>
  <si>
    <t>6222002352</t>
  </si>
  <si>
    <t>пункт 21 постановления Правительства РФ от 12.04.2012 года № 290, дата ввода объекта защиты в эксплуатацию 01.01.1820</t>
  </si>
  <si>
    <t>10</t>
  </si>
  <si>
    <t>622003160783</t>
  </si>
  <si>
    <t>Местная Религиозная Организация Православный Приход Покровской Церкви с. Ясенок Ухоловского района Рязанской области Скопинской Епархии Русской Православной Церкви (Московский Патриархат) (здания и помещения церкви)</t>
  </si>
  <si>
    <t>Рязанская область,Ухоловский район, с. Ясенок,ул. Бугор</t>
  </si>
  <si>
    <t>1026200007052</t>
  </si>
  <si>
    <t>6222001045</t>
  </si>
  <si>
    <t>пункт 21 постановления Правительства РФ от 12.04.2012 года № 290, дата ввода объекта защиты в эксплуатацию 01.01.1854</t>
  </si>
  <si>
    <t>622003160784</t>
  </si>
  <si>
    <t>Местная Религиозная Организация Православный Приход Александро-Невского Храма р.п. Александро-Невский Александро-Невского района Рязанской области Скопинской Епархии Русской Православной Церкви (Московский Патриархат) (здания и помещения храма)</t>
  </si>
  <si>
    <t>Рязанская область,Александро-Невский район, р.п. Александро-Невский, ул. Заводская, д.31</t>
  </si>
  <si>
    <t>1026200005633</t>
  </si>
  <si>
    <t>6209002466</t>
  </si>
  <si>
    <t>пункт 21 постановления Правительства РФ от 12.04.2012 года № 290, дата ввода объекта защиты в эксплуатацию 01.01.2002</t>
  </si>
  <si>
    <t>622003160786</t>
  </si>
  <si>
    <t>Местная Религиозная Организация Православный Приход Боголюбской Церкви с. Зимарово Александро-Невского района Рязанской области Скопинской Епархии Русской Православной Церкви (Московский Патриархат) (здания и помещения церки)</t>
  </si>
  <si>
    <t>Рязанская область,Александро-Невский район, с. Зимарово</t>
  </si>
  <si>
    <t>1026200000331</t>
  </si>
  <si>
    <t>6209000941</t>
  </si>
  <si>
    <t>пункт 21 постановления Правительства РФ от 12.04.2012 года № 290, дата ввода объекта защиты в эксплуатацию 01.01.1852</t>
  </si>
  <si>
    <t>622003160787</t>
  </si>
  <si>
    <t>Местная Религиозная Организация Православный Приход Храма в Честь Иконы Божией Матери "Утоли Мои Печали" с. Меньшие Можары Сараевского района Рязанской области Скопинской Епархии Русской Православной Церкви (Московский Патриархат) (здания и помещения храма)</t>
  </si>
  <si>
    <t>Рязанская область,Сараевский район, село Меньшие Можары,Парковая улица, 36</t>
  </si>
  <si>
    <t>1026200008141</t>
  </si>
  <si>
    <t>6217001522</t>
  </si>
  <si>
    <t>пункт 21 постановления Правительства РФ от 12.04.2012 года № 290, дата ввода объекта защиты в эксплуатацию 01.01.2006</t>
  </si>
  <si>
    <t>622003160788</t>
  </si>
  <si>
    <t>Местная Религиозная Организация Православный Приход Казанского Храма р.п. Сараи Рязанской области Скопинской Епархии Русской Православной Церкви (Московский Патриархат) (здание и помещения храма)</t>
  </si>
  <si>
    <t>Рязанская область,Сараевский район, рабочий поселок Сараи,улица Ленина</t>
  </si>
  <si>
    <t>1026200006161</t>
  </si>
  <si>
    <t>6217002389</t>
  </si>
  <si>
    <t>пункт 21 постановления Правительства РФ от 12.04.2012 года № 290, дата ввода объекта защиты в эксплуатацию 01.01.1999</t>
  </si>
  <si>
    <t>622003160789</t>
  </si>
  <si>
    <t>Местная Религиозная Организация Православный Приход Никольской Церкви села Журавинка Ряжского района Рязанской области Скопинской Епархии Русской Православной Церкви (Московский Патриархат) (здания и помещения церкви)</t>
  </si>
  <si>
    <t>Рязанская область,Ряжский район, село Журавинка</t>
  </si>
  <si>
    <t>1036200005247</t>
  </si>
  <si>
    <t>6214005085</t>
  </si>
  <si>
    <t>622003160790</t>
  </si>
  <si>
    <t>Местная Религиозная Организация Православного Прихода Христорождественского Храма города Ряжска Рязанской области Скопинской Епархии Русской Православной Церкви (Московский Патриархат) (здания и помещения храма)</t>
  </si>
  <si>
    <t>Рязанская область,Ряжский район, г. Ряжск,ул. Совхозная, д.62б</t>
  </si>
  <si>
    <t>1026200005853</t>
  </si>
  <si>
    <t>6214004846</t>
  </si>
  <si>
    <t>пункт 21 постановления Правительства РФ от 12.04.2012 года № 290, дата ввода объекта защиты в эксплуатацию 01.01.1822</t>
  </si>
  <si>
    <t>622003160791</t>
  </si>
  <si>
    <t>Местная Религиозная Организация Православный Приход Успенской Церкви города Ряжска Рязанской области Скопинской Епархии Русской Православной Церкви (Московский Патриархат) (здания и помещения храма)</t>
  </si>
  <si>
    <t>Рязанская область,Ряжский район, г. Ряжск,ул. Владимировка, д.17 "а"</t>
  </si>
  <si>
    <t>1026200005700</t>
  </si>
  <si>
    <t>6214004116</t>
  </si>
  <si>
    <t>пункт 21 постановления Правительства РФ от 12.04.2012 года № 290, дата ввода объекта защиты в эксплуатацию 01.01.1865</t>
  </si>
  <si>
    <t>622003160792</t>
  </si>
  <si>
    <t>Общество с ограниченой ответственностью "Ряжский молочный завод" (здания и помещения завода)</t>
  </si>
  <si>
    <t>Рязанская область,Ряжский район, г.Ряжск,ул. Советская, д.14</t>
  </si>
  <si>
    <t>1146214000393</t>
  </si>
  <si>
    <t>6214007396</t>
  </si>
  <si>
    <t>29.01.2010</t>
  </si>
  <si>
    <t>622003160793</t>
  </si>
  <si>
    <t>Государственное бюджетное учреждение Рязанской области "Ряжский межрайонный медицинский центр" (здания и помещения медицинского центра)</t>
  </si>
  <si>
    <t>Рязанская область,Ряжский район, г. Ряжск,ул.Высотная, д.20</t>
  </si>
  <si>
    <t>Рязанская область,Ряжский район, г. Ряжск,ул.Высотная, д.20 Ряжский район, г. Ряжск,ул.Окаемова, д.20</t>
  </si>
  <si>
    <t>1026200663280</t>
  </si>
  <si>
    <t>6214001450</t>
  </si>
  <si>
    <t>11.10.2017</t>
  </si>
  <si>
    <t>622003160794</t>
  </si>
  <si>
    <t>Госсударственное бюджетное стационарное учреждение Рязанской области "Ряжский психоневрологический интернат" (здания и помещения интерната) </t>
  </si>
  <si>
    <t>Рязанская область,Ряжский район, г. Ряжск,ул. Стрелецкая, д.91</t>
  </si>
  <si>
    <t>1036226000360</t>
  </si>
  <si>
    <t>6214003151</t>
  </si>
  <si>
    <t>23.03.2018</t>
  </si>
  <si>
    <t>622003160795</t>
  </si>
  <si>
    <t>Госсударственное казенное учреждение Рязанской области "Ряжский социально-реабилитационный центр для несовершеннолетних" (здания и помещения центра)</t>
  </si>
  <si>
    <t>Рязанская область,Ряжский район, г. Ряжск,ул.Лесопарковая, д.16</t>
  </si>
  <si>
    <t>1026200663565</t>
  </si>
  <si>
    <t>6214003835</t>
  </si>
  <si>
    <t>31.03.2017</t>
  </si>
  <si>
    <t>622003160796</t>
  </si>
  <si>
    <t>Амбулаторно-поликлиническое подразделение № 4 на ст. Ряжск негоссударственное учреждение здравоохранения "Отделенческая больница на станции Рыбное открытого акционерного общества "Российские железные дороги" (здания и помещения поликлиники)</t>
  </si>
  <si>
    <t>Рязанская область,Рыбновский район, г. Рыбное,ул.Комсомольская, д.14</t>
  </si>
  <si>
    <t>Рязанская область,Ряжский район, г. Ряжск,ул.Новоряжская, д.29</t>
  </si>
  <si>
    <t>1046216003052</t>
  </si>
  <si>
    <t>6213007033</t>
  </si>
  <si>
    <t>24.02.2015</t>
  </si>
  <si>
    <t>622003160797</t>
  </si>
  <si>
    <t>Муниципальное учреждение физкультурно-оздоровительный комплекс "Аксень" Ухоловского муниципального района Рязанской области (здания и помещения комплекса)</t>
  </si>
  <si>
    <t>Рязанская область, р.п. Ухолово,ул. Заводская, д.70а</t>
  </si>
  <si>
    <t>1046228002457</t>
  </si>
  <si>
    <t>6222003099</t>
  </si>
  <si>
    <t>07.12.2011</t>
  </si>
  <si>
    <t>622003160798</t>
  </si>
  <si>
    <t>Общество с ограниченной ответственностью "Центральный Рынок" (здания и помещения)</t>
  </si>
  <si>
    <t>Рязанская область,Ряжский район, г. Ряжск,ул. Свободы, д.70</t>
  </si>
  <si>
    <t>Рязанская область, г. Ряжск, ул. Комсомольская, д.10к, г. Ряжск, ул. Комсомольская, д.10з</t>
  </si>
  <si>
    <t>1026200660793</t>
  </si>
  <si>
    <t>6214004797</t>
  </si>
  <si>
    <t>пункт 21 постановления Правительства РФ от 12.04.2012 года № 290, дата ввода объекта защиты в эксплуатацию 01.04.2012</t>
  </si>
  <si>
    <t>622003160802</t>
  </si>
  <si>
    <t>Индивидуальный предпрениматель Пыльнев Иван Иванович (здание и помещения магазина)</t>
  </si>
  <si>
    <t>Рязанская область,Ряжский район, г. Ряжск</t>
  </si>
  <si>
    <t>Рязанская область, г. Ряжск пл. Советская, д.20</t>
  </si>
  <si>
    <t>304621403200010</t>
  </si>
  <si>
    <t>621400044483</t>
  </si>
  <si>
    <t>пункт 21 постановления Правительства РФ от 12.04.2012 года № 290, дата ввода объекта защиты в эксплуатацию 01.04.2010</t>
  </si>
  <si>
    <t>622003160803</t>
  </si>
  <si>
    <t>Местная Религиозная Организация Православный Приход Христорождественского Храма С.Борец Сараевского района Рязанской области Скопинской Епархии Русской Православной Церкви (Московский Патриархат) (здания и помещения храма)</t>
  </si>
  <si>
    <t>Рязанская область,Сараевский район, с. Борец,ул.Базарная, д.42</t>
  </si>
  <si>
    <t>1026200006854</t>
  </si>
  <si>
    <t>6217002614</t>
  </si>
  <si>
    <t>пункт 21 постановления Правительства РФ от 12.04.2012 года № 290, дата ввода объекта защиты в эксплуатацию 01.04.1992</t>
  </si>
  <si>
    <t>5</t>
  </si>
  <si>
    <t>622003160804</t>
  </si>
  <si>
    <t>Госсударственное бюджетное учреждение Рязанской области "Сараевская межрайонная больница" (здания и помещения)</t>
  </si>
  <si>
    <t>Рязанская область,Сараевский район, р. п. Сараи,ул. Ленина, д.114</t>
  </si>
  <si>
    <t>Рязанская область,Сараевский район, р. п. Сараи,ул. Ленина, д.114 Сараевский район, р. п. Сараи,ул. Ленина, д.82 Сараевский район, р. п. Сараи,ул. Ленина, д.84 Сараевский район, р. п. Сараи,ул. Ленина, д.92 Сараевский район, р. п. Сараи,ул. Советская, д.75 р. п. Ухолово, ул. Революции, д.13</t>
  </si>
  <si>
    <t>1026200743249</t>
  </si>
  <si>
    <t>6217001184</t>
  </si>
  <si>
    <t>19.12.2017</t>
  </si>
  <si>
    <t>Территориальный орган Федеральной службы по надзору в сфере здравоохранения по Рязанской области;\n\nУправление Федеральной службы по надзору в сфере защиты прав потребителей и благополучия человека по Рязанской области</t>
  </si>
  <si>
    <t>622003160805</t>
  </si>
  <si>
    <t>Вагонное ремонтное депо Ряжск обособленное структурное подразделение Нижегородского филиала Открытого акционерного общества "Вагонная ремонтная компания -2" (здания и помещения)</t>
  </si>
  <si>
    <t>г. Москва, ул. Угрешская, д.2, стр.149</t>
  </si>
  <si>
    <t>Рязанская область, г. Ряжск, ул. Рабочих, д.71</t>
  </si>
  <si>
    <t>1117746294126</t>
  </si>
  <si>
    <t>7708737517</t>
  </si>
  <si>
    <t>пункт 21 постановления Правительства РФ от 12.04.2012 года № 290, дата ввода объекта защиты в эксплуатацию 01.01.1935</t>
  </si>
  <si>
    <t>Управление Федеральной службы по надзору в сфере защиты прав потребителей и благополучия человека по железнодорожному транспорту</t>
  </si>
  <si>
    <t>622003160806</t>
  </si>
  <si>
    <t>Муниципальное казенное предприятие "Теплотехника № 2" (здания и помещения котельной № 9)</t>
  </si>
  <si>
    <t>Рязанская область,Ряжский район, г. Ряжск,пл. Советская, д. 14</t>
  </si>
  <si>
    <t>Рязанская область, г. Ряжск,ул. М. Горького, д. 114</t>
  </si>
  <si>
    <t>1096214000080</t>
  </si>
  <si>
    <t>6214006515</t>
  </si>
  <si>
    <t>пункт 21 постановления Правительства РФ от 12.04.2012 года № 290, дата ввода объекта защиты в эксплуатацию 01.01.1970</t>
  </si>
  <si>
    <t>622003160807</t>
  </si>
  <si>
    <t>ОАО "Пассажиравтосервис" автостанция Ухолово, Сараи (здания и помещения автостанций)</t>
  </si>
  <si>
    <t>г. Рязань, ул. Московское шоссе, д. 31</t>
  </si>
  <si>
    <t>Рязанская область, р.п. Ухолово, ул. Ленина, д. 8а, р.п. Сараи, ул. Горького, д. 27</t>
  </si>
  <si>
    <t>1066229042120</t>
  </si>
  <si>
    <t>6229053349</t>
  </si>
  <si>
    <t>01.07.2009</t>
  </si>
  <si>
    <t>622003160808</t>
  </si>
  <si>
    <t>МБДОУ "Листвянский детский сад" МО - Рязанский муниципальный район Рязанской области (здания и помещения детского сада)</t>
  </si>
  <si>
    <t>Рязанская область, Рязанский район, п. Листвянка, ул. Прудная, д.13</t>
  </si>
  <si>
    <t>1056212004452</t>
  </si>
  <si>
    <t>6215014639</t>
  </si>
  <si>
    <t>Пункт 21 постановления Правительства РФ от 12.04.2012 года № 290 дата ввода объекта в эксплуатацию -15.12.2014</t>
  </si>
  <si>
    <t>622003160809</t>
  </si>
  <si>
    <t>МБОУ "Окская средняя  школа муниципального образования-Рязанский муниципальный район Рязанской области" (здания и помещения школы);    МБОУ "Окская средняя  школа муниципального образования-Рязанский муниципальный район Рязанской области", филиал Вышетравинская основная школа (здания и помещения школы);    МБОУ "Окская средняя школа муниципального образования-Рязанский муниципальный район Рязанской области", филиал Дашковская основная школа (здания и помещения школы);    МБОУ "Окская средняя школа муниципального образования-Рязанский муниципальный район Рязанской области", филиал Ровновская основная школа (здания и помещения школы)</t>
  </si>
  <si>
    <t>Рязанская область, Рязанский район, п. Окский,  д. 14</t>
  </si>
  <si>
    <t>Рязанская область, Рязанский район, п. Окский, д.14  Рязанский район, с. Вышетравино, д. 23  Рязанский район, с. Дашки-2, д. 38А Рязанский район, д. Ровное, д. 9</t>
  </si>
  <si>
    <t>1036216002041</t>
  </si>
  <si>
    <t>6215009999</t>
  </si>
  <si>
    <t>08.02.2018</t>
  </si>
  <si>
    <t>622003160810</t>
  </si>
  <si>
    <t>МБДОУ "Рожковский детский сад" МО - Рязанский муниципальный район Рязанской области (здания и помещения детского сада)</t>
  </si>
  <si>
    <t>Рязанская область, Рязанский район, д. Рожок, ул. Центральная, д. 16</t>
  </si>
  <si>
    <t>1126215000196</t>
  </si>
  <si>
    <t>6215025895</t>
  </si>
  <si>
    <t>10.04.2018</t>
  </si>
  <si>
    <t>622003160811</t>
  </si>
  <si>
    <t>Детский оздоровительный лагерь "Серебряные пруды" ОГБУ ДО  «Рязанский центр детско-юношеского туризма и краеведения» (здания и помещения детского оздоровительного лагеря)</t>
  </si>
  <si>
    <t>Рязанская область, Рязанский район, д. Сажнево</t>
  </si>
  <si>
    <t>1026200954207</t>
  </si>
  <si>
    <t>6228044849</t>
  </si>
  <si>
    <t>21.05.2019</t>
  </si>
  <si>
    <t>622003160812</t>
  </si>
  <si>
    <t>МБОУ "Рязанская средняя школа" МО-Рязанский муниципальный район Рязанской области (здания и помещения школы);   МБОУ "Рязанская средняя школа" МО-Рязанский муниципальный район Рязанской области, филиал "Хиринская начальная школа - детский сад" (здания и помещения начальной школы - детского сада)</t>
  </si>
  <si>
    <t>Рязанская область, Рязанский район, с. Тюшево, д. 21</t>
  </si>
  <si>
    <t>Рязанская область, Рязанский район, с. Тюшево, д. 21  Рязанский район, д. Хирино, ул. Березовая, д. 18б</t>
  </si>
  <si>
    <t>1026200703430</t>
  </si>
  <si>
    <t>6215010313</t>
  </si>
  <si>
    <t>20.04.2018</t>
  </si>
  <si>
    <t>622003160813</t>
  </si>
  <si>
    <t>МБОУ "Екимовская средняя школа имени К.Г. Паустовского" МО-Рязанский муниципальный район Рязанской области (здания и помещения школы);    МБОУ "Екимовская средняя школа имени К.Г. Паустовского" МО-Рязанский муниципальный район Рязанской области" - филиал "Семено-Оленинская основная школа" (здания и помещения школы);    МБОУ "Екимовская средняя школа имени К.Г. Паустовского" МО-Рязанский муниципальный район Рязанской области" - филиал "Стенькинская основная школа" (здания и помещения школы)</t>
  </si>
  <si>
    <t>Рязанская область, Рязанский район, с. Екимовка, д. 88</t>
  </si>
  <si>
    <t>Рязанская область, Рязанский район, с. Екимовка, д. 88,  Рязанский район, д. Секиотово, ул. Юбилейная, д. 6,  Рязанский район, п.учхоза "Стенькино", ул. Школьная, д. 9</t>
  </si>
  <si>
    <t>1026200703055</t>
  </si>
  <si>
    <t>6215010218</t>
  </si>
  <si>
    <t>25.01.2018</t>
  </si>
  <si>
    <t>622003160814</t>
  </si>
  <si>
    <t>МБОУ "Подвязьевская средняя школа " МО-Рязанский муниципальный район Рязанской области (здания и помещения школы);    МБОУ "Подвязьевская средняя школа" МО-Рязанский муниципальный район Рязанской области" - филиал "Мушковатовская начальная школа"  (здания и помещения школы);    МБОУ "Подвязьевская средняя школа" МО-Рязанский муниципальный район Рязанской области" - филиал "Высоковская основная школа"  (здания и помещения школы);    МБОУ "Подвязьевская средняя школа" МО-Рязанский муниципальный район Рязанской области" - филиал "Насуровская начальная школа"  (здания и помещения школы)</t>
  </si>
  <si>
    <t>Рязанская область, Рязанский район, с. Подвязье, ул. Центральная, д. 14</t>
  </si>
  <si>
    <t>Рязанская область, Рязанский район, с. Подвязье, ул. Центральная, д. 14,  Рязанский район Мушковатово, ул. Садовая, д. 7 Рязанский район Высокое, ул. Центральная, д. 3  Рязанский район  д. Насурово, ул. Новая, д. 3</t>
  </si>
  <si>
    <t>1026200702945</t>
  </si>
  <si>
    <t>6215010056</t>
  </si>
  <si>
    <t>30.05.2018</t>
  </si>
  <si>
    <t>622003160815</t>
  </si>
  <si>
    <t>ОГБПОУ "Рязанский колледж имени Героя Советского Союза Н.Н. Комарова" (здания и помещения колледжа здание студенческого общежития)</t>
  </si>
  <si>
    <t>Рязанская область, Рязанский район, с. Варские</t>
  </si>
  <si>
    <t>1026200702340</t>
  </si>
  <si>
    <t>6215001527</t>
  </si>
  <si>
    <t>02.08.2012</t>
  </si>
  <si>
    <t>622003160816</t>
  </si>
  <si>
    <t>ООО "Леруа Мерлен Восток" (здание и помещения торгового центра)</t>
  </si>
  <si>
    <t>Московская область, г. Мытищи, Осташковское шоссе, д. 1</t>
  </si>
  <si>
    <t>Рязанская область, Рязанский район, с. Дядьково, 4</t>
  </si>
  <si>
    <t>1035005516105</t>
  </si>
  <si>
    <t>5029069967</t>
  </si>
  <si>
    <t>Пункт 21 постановления Правительства РФ от 12.04.2012 года № 290 - дата ввода объекта в эксплуатацию -01.09.2013</t>
  </si>
  <si>
    <t>622003160817</t>
  </si>
  <si>
    <t>МБУК "Заборьевский сельский дом культуры МО -Заборьевское сельское поселение Рязанского муниципльного района Рязанской области" (здание дома культуры)</t>
  </si>
  <si>
    <t>Рязанская область, Рязанский район, с. Заборье, ул. Павлова, д. 23 А</t>
  </si>
  <si>
    <t>1136215001889</t>
  </si>
  <si>
    <t>6215027451</t>
  </si>
  <si>
    <t>Пункт 21 постановления Правительства РФ от 12.04.2012 года № 290 - дата ввода объекта в эксплуатацию -30.12.2012</t>
  </si>
  <si>
    <t>622003160818</t>
  </si>
  <si>
    <t>МБУ ДО  «Мурминская детская музыкальная школа" (здание школы)</t>
  </si>
  <si>
    <t>Рязанская область, Рязанский район, п. Мурмино, ул. Советская, д. 67</t>
  </si>
  <si>
    <t>1026200701460</t>
  </si>
  <si>
    <t>6215010722</t>
  </si>
  <si>
    <t>26.02.2013</t>
  </si>
  <si>
    <t>622003160819</t>
  </si>
  <si>
    <t>МБУ ДО «Искровская  детская школа искусств» (здание школы)</t>
  </si>
  <si>
    <t>Рязанская область, Рязанский район, п. Икра</t>
  </si>
  <si>
    <t>1036216002020</t>
  </si>
  <si>
    <t>6215010730</t>
  </si>
  <si>
    <t>27.05.2009</t>
  </si>
  <si>
    <t>622003160820</t>
  </si>
  <si>
    <t>Местная религиозная организация православный Приход Никольского храма д.Секиотово Рязанского района Рязанской области Рязанской епархии Русской Православной Церкви (Московский Патриархат) (здание храма)</t>
  </si>
  <si>
    <t>Рязанская область, Рязанский район, д. Секиотово, ул. Юбилейная, д. 25</t>
  </si>
  <si>
    <t>1076200001778</t>
  </si>
  <si>
    <t>6234048496</t>
  </si>
  <si>
    <t>Пункт 21 постановления Правительства РФ от 12.04.2012 года № 290 дата ввода объекта в эксплуатацию -01.05.2012</t>
  </si>
  <si>
    <t>622003160821</t>
  </si>
  <si>
    <t>АО "Окское" (Производственные, административные, складские здания, наружные установки)</t>
  </si>
  <si>
    <t>Рязанская область, Рязанский район, п. Окский,  стр. 6</t>
  </si>
  <si>
    <t>Рязанская область, Рязанский район, п. Окский,  п. Денежниково</t>
  </si>
  <si>
    <t>1026200703275</t>
  </si>
  <si>
    <t>6215000428</t>
  </si>
  <si>
    <t>10.06.2013</t>
  </si>
  <si>
    <t>622003160822</t>
  </si>
  <si>
    <t>ГКУРО "Сасовский социально - реабилитационный центр для несовершеннолетних" (здание центра)</t>
  </si>
  <si>
    <t>Рязанская область, г. Сасово, ул. Малышева, д.96</t>
  </si>
  <si>
    <t>1026201399289</t>
  </si>
  <si>
    <t>6232004831</t>
  </si>
  <si>
    <t>622003160823</t>
  </si>
  <si>
    <t>ГБУ РО Областной клинический противотуберкулезный диспансер-филиал-санаторий Сасово (здания диспансера)</t>
  </si>
  <si>
    <t>г. Рязань, Голенченское шоссе, д.15.</t>
  </si>
  <si>
    <t>Рязанская область, Сасовский район, п. Батьки</t>
  </si>
  <si>
    <t>1026201107030</t>
  </si>
  <si>
    <t>6230015147</t>
  </si>
  <si>
    <t>07.09.2017</t>
  </si>
  <si>
    <t>25.05.2020</t>
  </si>
  <si>
    <t>Приокское управление Федеральной службы по экологическому, технологическому  и атомному надзору;\n\nМежрегиональное управление № 50 Федерального медико-биологического агентства</t>
  </si>
  <si>
    <t>622003160824</t>
  </si>
  <si>
    <t>ООО "ДООЦ Лесная сказка" (здания центра)</t>
  </si>
  <si>
    <t>Рязанская область, Сасовский район, с. Мыс Доброй Надежны</t>
  </si>
  <si>
    <t>1036220001179</t>
  </si>
  <si>
    <t>6232005017</t>
  </si>
  <si>
    <t>24.05.2019</t>
  </si>
  <si>
    <t>622003160825</t>
  </si>
  <si>
    <t>МБОУ "Средняя общеобразовательная школа" №6 (здание школы)</t>
  </si>
  <si>
    <t>Рязанская область, г. Сасово, ул. Аверкина, д.57</t>
  </si>
  <si>
    <t>1026201404371</t>
  </si>
  <si>
    <t>6232004292</t>
  </si>
  <si>
    <t>622003160826</t>
  </si>
  <si>
    <t>МБОУ "Средняя общеобразовательная школа" №106 (здание школы)</t>
  </si>
  <si>
    <t>Рязанская область, г. Сасово, ул. Пушкина, д.106</t>
  </si>
  <si>
    <t>1026201400103</t>
  </si>
  <si>
    <t>6232002270</t>
  </si>
  <si>
    <t>29.05.2017</t>
  </si>
  <si>
    <t>622003160827</t>
  </si>
  <si>
    <t>МБОУ "Средняя общеобразовательная школа"№3 (здание школы)</t>
  </si>
  <si>
    <t>Рязанская область, г. Сасово, м-он "Северный"</t>
  </si>
  <si>
    <t>1026201404855</t>
  </si>
  <si>
    <t>6232004302</t>
  </si>
  <si>
    <t>28.12.2017</t>
  </si>
  <si>
    <t>622003160828</t>
  </si>
  <si>
    <t>МБОУ "Основная общеобразовательная школа"№2 (здание школы)</t>
  </si>
  <si>
    <t>Рязанская область, г. Сасово, ул. Н-Елатомская, д.31</t>
  </si>
  <si>
    <t>1026201401709</t>
  </si>
  <si>
    <t>6232004197</t>
  </si>
  <si>
    <t>20.12.2017</t>
  </si>
  <si>
    <t>622003160829</t>
  </si>
  <si>
    <t>МКОУ "Нижнемальцевская средняя школа" (здание школы)</t>
  </si>
  <si>
    <t>Рязанская область, Сасовский район, п. Нижнемальцево, ул. Школьная, д.5</t>
  </si>
  <si>
    <t>1026201402600</t>
  </si>
  <si>
    <t>6218003811</t>
  </si>
  <si>
    <t>22.12.2017</t>
  </si>
  <si>
    <t>622003160830</t>
  </si>
  <si>
    <t>МКОУ "Сотницынская средняя школа" (здание школы)</t>
  </si>
  <si>
    <t>Рязанская область, Сасовский район, п. Сотницыно, ул.Школьная, д.1</t>
  </si>
  <si>
    <t>1026201402347</t>
  </si>
  <si>
    <t>6218000659</t>
  </si>
  <si>
    <t>28.09.2017</t>
  </si>
  <si>
    <t>622003160831</t>
  </si>
  <si>
    <t>МБДОУ "Детский сад №8" (здание детского сада)</t>
  </si>
  <si>
    <t>Рязанская область, г. Сасово, м-он "Южный", д.38</t>
  </si>
  <si>
    <t>Рязанская область, г. Сасово, м-он "Южный" д.37</t>
  </si>
  <si>
    <t>1026201402193</t>
  </si>
  <si>
    <t>6232004246</t>
  </si>
  <si>
    <t>01.08.2017</t>
  </si>
  <si>
    <t>622003160832</t>
  </si>
  <si>
    <t>МБДОУ "Детский сад №11" (здание детского сада)</t>
  </si>
  <si>
    <t>Рязанская область, г. Сасово,м-он "Южный", д.36</t>
  </si>
  <si>
    <t>1026201401170</t>
  </si>
  <si>
    <t>6232004221</t>
  </si>
  <si>
    <t>10.10.2017</t>
  </si>
  <si>
    <t>622003160833</t>
  </si>
  <si>
    <t>МБДОУ "Детский сад №13" (здание детского сада)</t>
  </si>
  <si>
    <t>Рязанская область, г. Сасово, м-он "Южный", д.35</t>
  </si>
  <si>
    <t>1086232000656</t>
  </si>
  <si>
    <t>6232007159</t>
  </si>
  <si>
    <t>622003160834</t>
  </si>
  <si>
    <t>МБДОУ "Детский сад №3" (здание детского сада)</t>
  </si>
  <si>
    <t>Рязанская область, г. Сасово, ул. Н-Елатомская, д.9</t>
  </si>
  <si>
    <t>1026201401160</t>
  </si>
  <si>
    <t>6232004260</t>
  </si>
  <si>
    <t>21.04.2017</t>
  </si>
  <si>
    <t>622003160835</t>
  </si>
  <si>
    <t>МУНИЦИПАЛЬНОЕ БЮДЖЕТНОЕ ДОШКОЛЬНОЕ ОБРАЗОВАТЕЛЬНОЕ УЧРЕЖДЕНИЕ "ДЕТСКИЙ САД N 4" (здание детского сада)</t>
  </si>
  <si>
    <t>Рязанская область, г. Сасово, микрорайон Северный, дом 37</t>
  </si>
  <si>
    <t>1116232000862</t>
  </si>
  <si>
    <t>6232008586</t>
  </si>
  <si>
    <t>Пункт 21 Постановления Правительства РФ от 12.04.2012 года №290, дата ввода объекта защиты в эксплуатацию 20.08.1986</t>
  </si>
  <si>
    <t>622003160838</t>
  </si>
  <si>
    <t>МУНИЦИПАЛЬНОЕ УНИТАРНОЕ ПРЕДПРИЯТИЕ "САСОВОЭНЕРГОСБЫТ" (здание предприятия)</t>
  </si>
  <si>
    <t>Рязанская область, г. Сасово, ул. Островитянова, дом 133</t>
  </si>
  <si>
    <t>1066232014056</t>
  </si>
  <si>
    <t>6232006074</t>
  </si>
  <si>
    <t>Пункт 21 Постановления Правительства РФ от 12.04.2012 года №290, дата ввода объекта защиты в эксплуатацию 17.04.1997</t>
  </si>
  <si>
    <t>622003160841</t>
  </si>
  <si>
    <t>ОБЩЕСТВО С ОГРАНИЧЕННОЙ ОТВЕТСТВЕННОСТЬЮ "САСОВОХЛЕБ" (здание и помещения хлебзавода)</t>
  </si>
  <si>
    <t>Рязанская область, г. Сасово, ул. Пушкина, дом 84</t>
  </si>
  <si>
    <t>1146232000045</t>
  </si>
  <si>
    <t>6232009090</t>
  </si>
  <si>
    <t>Пункт 21 Постановления Правительства РФ от 12.04.2012 года №290, дата ввода объекта защиты в эксплуатацию 22.03.1988</t>
  </si>
  <si>
    <t>622003160842</t>
  </si>
  <si>
    <t>МЕСТНАЯ РЕЛИГИОЗНАЯ ОРГАНИЗАЦИЯ ПРАВОСЛАВНЫЙ ПРИХОД СОБОРА КАЗАНСКОЙ ИКОНЫ БОЖИЕЙ МАТЕРИ Г.САСОВО РЯЗАНСКОЙ ОБЛАСТИ КАСИМОВСКОЙ ЕПАРХИИ РУСССКОЙ ПРАВОСЛАВНОЙ ЦЕРКВИ (МОСКОВСКИЙ ПАТРИАРХАТ) (здание церкви)</t>
  </si>
  <si>
    <t>Рязанская область,г. Сасово,ул. Ленина, б/н</t>
  </si>
  <si>
    <t>1026200007118</t>
  </si>
  <si>
    <t>6232002714</t>
  </si>
  <si>
    <t>Пункт 21 Постановления Правительства РФ от 12.04.2012 года №290, дата ввода объекта защиты в эксплуатацию 01.09.1971</t>
  </si>
  <si>
    <t>622003160843</t>
  </si>
  <si>
    <t>Детский оздоровительный лагерь "Олимпийский" (2 жилых корпуса, столовая, баня, медпункт, здания детского оздоровительного лагеря)</t>
  </si>
  <si>
    <t>Рязанская область, р.п Ермишь пл. Ленина д.62</t>
  </si>
  <si>
    <t>Рязанская область, Ермишинский район, д. Николаевка</t>
  </si>
  <si>
    <t>1026201405262</t>
  </si>
  <si>
    <t>6201001573</t>
  </si>
  <si>
    <t>25.10.2013</t>
  </si>
  <si>
    <t>622003160846</t>
  </si>
  <si>
    <t>МОУ "Азеевская средняя школа" (здание школы)</t>
  </si>
  <si>
    <t>Рязанская область, Ермишинский район, с. Азеево, ул. Советская, д.12</t>
  </si>
  <si>
    <t>1026201405340</t>
  </si>
  <si>
    <t>6201002143</t>
  </si>
  <si>
    <t>25.04.2017</t>
  </si>
  <si>
    <t>Управление Федеральной службы по ветеринарному и фитосанитарному надзору по Рязанской и Тамбовской областям;\n\nУправление Федеральной службы по надзору в сфере защиты прав потребителей и благополучия человека по Рязанской области;\n\nВосточное Межрегиональное управление государственного автодорожного надзора Федеральной службы по надзору в сфере транспорта.</t>
  </si>
  <si>
    <t>622003160847</t>
  </si>
  <si>
    <t>МУНИЦИПАЛЬНОЕ ОБЩЕОБРАЗОВАТЕЛЬНОЕ УЧРЕЖДЕНИЕ "ЕРМИШИНСКАЯ СРЕДНЯЯ ШКОЛА" (здание школы)</t>
  </si>
  <si>
    <t>Рязанская область,Ермишинский район, р. п. Ермишь, ул.Больничная, дом 68</t>
  </si>
  <si>
    <t>1026201405306</t>
  </si>
  <si>
    <t>6201001887</t>
  </si>
  <si>
    <t>06.07.2015</t>
  </si>
  <si>
    <t>Восточное Межрегиональное управление государственного автодорожного надзора Федеральной службы по надзору в сфере транспорта;\n\n Управление Федеральной службы по надзору в сфере защиты прав потребителей и благополучия человека по Рязанской области.</t>
  </si>
  <si>
    <t>622003160848</t>
  </si>
  <si>
    <t>ГОСУДАРСТВЕННОЕ КАЗЕННОЕ УЧРЕЖДЕНИЕ РЯЗАНСКОЙ ОБЛАСТИ "ЕРМИШИНСКОЕ ЛЕСНИЧЕСТВО" (административные здание)</t>
  </si>
  <si>
    <t>Рязанская область,Ермишинский район, поселок Игошино</t>
  </si>
  <si>
    <t>1086234000676</t>
  </si>
  <si>
    <t>6201002841</t>
  </si>
  <si>
    <t>Пункт 21 Постановления Правительства РФ от 12.04.2012 года №290, дата ввода объекта защиты в эксплуатацию 01.08.1989</t>
  </si>
  <si>
    <t>Управление Федеральной службы по ветеринарному и фитосанитарному надзору по Рязанской и Тамбовской областям</t>
  </si>
  <si>
    <t>622003160849</t>
  </si>
  <si>
    <t>МДОУ Кадомский детский сад 3 "Яблонька" (здание детского сада)</t>
  </si>
  <si>
    <t>Рязанская область, р.п. Кадом, улица Ленина, дом 6</t>
  </si>
  <si>
    <t>1026201403249</t>
  </si>
  <si>
    <t>6203002325</t>
  </si>
  <si>
    <t>Управление Федеральной службы по ветеринарному и фитосанитарному надзору по Рязанской и Тамбовской областям;\n\nУправление Федеральной службы по надзору в сфере защиты прав потребителей и благополучия человека по Рязанской области;\n\nПриокское управление Федеральной службы по экологическому, технологическому  и атомному надзору</t>
  </si>
  <si>
    <t>622003160850</t>
  </si>
  <si>
    <t>МДОУ Кадомский детский сад 2 (здание детского сада)</t>
  </si>
  <si>
    <t>Рязанская область, р.п. Кадом, улица Мелиораторов, 11</t>
  </si>
  <si>
    <t>1026201403250</t>
  </si>
  <si>
    <t>6203002318</t>
  </si>
  <si>
    <t>Управление Федеральной службы по ветеринарному и фитосанитарному надзору по Рязанской и Тамбовской областям;\n\nУправление Федеральной службы по надзору в сфере защиты прав потребителей и благополучия человека по Рязанской области.</t>
  </si>
  <si>
    <t>622003160851</t>
  </si>
  <si>
    <t>МУНИЦИПАЛЬНОЕ ОБЩЕОБРАЗОВАТЕЛЬНОЕ УЧРЕЖДЕНИЕ КАДОМСКАЯ СРЕДНЯЯ ШКОЛА ИМЕНИ С.Я.БАТЫШЕВА МУНИЦИПАЛЬНОГО ОБРАЗОВАНИЯ-КАДОМСКИЙ МУНИЦИПАЛЬНЫЙ РАЙОН РЯЗАНСКОЙ ОБЛАСТИ (здание школы)</t>
  </si>
  <si>
    <t>Рязанская область,Кадомский район, р. п. Кадом, ул.Вознесенская, дом 26</t>
  </si>
  <si>
    <t>1026201403700</t>
  </si>
  <si>
    <t>6203001755</t>
  </si>
  <si>
    <t>26.11.2015</t>
  </si>
  <si>
    <t>Управление Федеральной службы по надзору в сфере защиты прав потребителей и благополучия человека по Рязанской области;\n\nВосточное Межрегиональное управление государственного автодорожного надзора Федеральной службы по надзору в сфере транспорта;\n\nПриокское управление Федеральной службы по экологическому, технологическому  и атомному надзору</t>
  </si>
  <si>
    <t>622003160852</t>
  </si>
  <si>
    <t>Скопинский филиал Областного государственного бюджетного профессионального образовательного учреждения «Рязанский медицинский колледж» (здание коллледжа)</t>
  </si>
  <si>
    <t>Рязанская область, г. Рязань ул. Баженова, д. 36, к. 1.</t>
  </si>
  <si>
    <t>Рязанская область, г. Скопин, ул. К. Маркса, д. 162а, строение 1</t>
  </si>
  <si>
    <t>1026201110210</t>
  </si>
  <si>
    <t>6230006576</t>
  </si>
  <si>
    <t>27.10.2014</t>
  </si>
  <si>
    <t>622003160853</t>
  </si>
  <si>
    <t>Общество ограниченной ответственностью "Скопинский ЕВРОМАРКЕТ" (здание торгового центра)</t>
  </si>
  <si>
    <t>Рязанская область, город Скопин, Высоковольтная улица, 1б</t>
  </si>
  <si>
    <t>Рязанская область, город Скопин, Высоковольтная улица, 13б</t>
  </si>
  <si>
    <t>1146219001070</t>
  </si>
  <si>
    <t>6233006888</t>
  </si>
  <si>
    <t>31.10.2014</t>
  </si>
  <si>
    <t>пункт 21 Постановление Правительства РФ от 12.04.2012 года №290 дата ввода обьекта защиты в эксплуатацию 01.01.2013</t>
  </si>
  <si>
    <t>622003160854</t>
  </si>
  <si>
    <t>Общество ограниченной ответственностью  "НОВЫЙ РЫНОК" (здание торгового центра)</t>
  </si>
  <si>
    <t>1126219000544</t>
  </si>
  <si>
    <t>6233006422</t>
  </si>
  <si>
    <t>18.04.2012</t>
  </si>
  <si>
    <t>пункт 21 Постановление Правительства РФ от 12.04.2012 года №290 дата ввода обьекта защиты в эксплуатацию 01.01.2012</t>
  </si>
  <si>
    <t>622003160855</t>
  </si>
  <si>
    <t>Общество ограниченной ответственностью  развлекательный центр "Бугровский" (здание торгово-развлекательного центра)</t>
  </si>
  <si>
    <t>Рязанская область, город Скопин, Автозаводской микрорайон, 14а</t>
  </si>
  <si>
    <t>1136219000939</t>
  </si>
  <si>
    <t>6233006775</t>
  </si>
  <si>
    <t>06.12.2013</t>
  </si>
  <si>
    <t>622003160856</t>
  </si>
  <si>
    <t>АКЦИОНЕРНОЕ ОБЩЕСТВО "СКОПИНСКИЙ АВТОАГРЕГАТНЫЙ ЗАВОД" (территория и здания завода)</t>
  </si>
  <si>
    <t>Рязанская область, Скопинский район, село Чулково, улица Лихарево, 97</t>
  </si>
  <si>
    <t>1026200776788</t>
  </si>
  <si>
    <t>6219000027</t>
  </si>
  <si>
    <t>03.06.1993</t>
  </si>
  <si>
    <t>21.07.2009</t>
  </si>
  <si>
    <t>622003160858</t>
  </si>
  <si>
    <t>ОБЩЕСТВО С ОГРАНИЧЕННОЙ ОТВЕТСТВЕННОСТЬЮ "СААЗ КОМПЛЕКТ" (территория и здания завда)</t>
  </si>
  <si>
    <t>1126219000830</t>
  </si>
  <si>
    <t>6219007537</t>
  </si>
  <si>
    <t>17.07.2012</t>
  </si>
  <si>
    <t>622003160859</t>
  </si>
  <si>
    <t>МУК "Полянский дом культуры" (здание дома культуры)</t>
  </si>
  <si>
    <t>Скопинский район с.Поляны ул.40 лет Победы д.6</t>
  </si>
  <si>
    <t>1076219000604</t>
  </si>
  <si>
    <t>6219006406</t>
  </si>
  <si>
    <t>16.08.2007</t>
  </si>
  <si>
    <t>15.04.2013</t>
  </si>
  <si>
    <t>622003160862</t>
  </si>
  <si>
    <t>МУК "Горловский дом культуры" (здание дома культуры)</t>
  </si>
  <si>
    <t>Рязанская область Скопинский район с.Горлово ул.Базарная д.2 "а"</t>
  </si>
  <si>
    <t>Рязанская область, Скопинский район, с.Горлово, ул.Базарная д.2 "а" Скопинский район, с. Затворное, ул.Казинка д.9  с.Нагиши, ул.Сельская, д.4 с.Клекотки ул.Раевская д.132 с.Катино, ул.Советская, д.12, с.Муравлянка, ул.Демидовка, д.65"в"</t>
  </si>
  <si>
    <t>1076219000538</t>
  </si>
  <si>
    <t>6219006364</t>
  </si>
  <si>
    <t>03.08.2007</t>
  </si>
  <si>
    <t>23.03.2011</t>
  </si>
  <si>
    <t>622003160863</t>
  </si>
  <si>
    <t>МБОУ "Корневская СОШ" (здание школы)</t>
  </si>
  <si>
    <t>Скопинский район с.Корневое ул.2 "а</t>
  </si>
  <si>
    <t>Скопинский район с.Корневое ул.2 "а, С.Лопатино ул.Школьная д.2</t>
  </si>
  <si>
    <t>1026200778010</t>
  </si>
  <si>
    <t>6219004832</t>
  </si>
  <si>
    <t>10.04.2007</t>
  </si>
  <si>
    <t>20.04.2015</t>
  </si>
  <si>
    <t>622003160864</t>
  </si>
  <si>
    <t>МОУ "Больше - Подовеченская школа" (здание школы)</t>
  </si>
  <si>
    <t>Рязанская область, Милославский район, деревня Селезневка, Школьная улица, 15</t>
  </si>
  <si>
    <t>1026200780935</t>
  </si>
  <si>
    <t>6207002767</t>
  </si>
  <si>
    <t>09.01.1996</t>
  </si>
  <si>
    <t>11.11.2013</t>
  </si>
  <si>
    <t>Министерство образования и молодежной политики Рязанской области;\n\nУправление Федеральной службы по надзору в сфере защиты прав потребителей и благополучия человека по Рязанской области;\n\nВосточное Межрегиональное управление государственного автодорожного надзора Федеральной службы по надзору в сфере транспорта</t>
  </si>
  <si>
    <t>622003160866</t>
  </si>
  <si>
    <t>МОУ "Кочуровская школа" (здание школы)</t>
  </si>
  <si>
    <t>Рязанская область, Милославский район, с. Кочуры, ул. Школьная, дом 21</t>
  </si>
  <si>
    <t>Рязанская область, Милославский район, с. Кочуры, ул. Школьная, дом 21  Милославский район, с. Архангельское, ул. Ерзикова, дом 14</t>
  </si>
  <si>
    <t>1026200781100</t>
  </si>
  <si>
    <t>6207002439</t>
  </si>
  <si>
    <t>10.01.1995</t>
  </si>
  <si>
    <t>01.07.2014</t>
  </si>
  <si>
    <t>622003160868</t>
  </si>
  <si>
    <t>МУНИЦИПАЛЬНОЕ БЮДЖЕТНОЕ УЧРЕЖДЕНИЕ ДОПОЛНИТЕЛЬНОГО ОБРАЗОВАНИЯ "ДЕТСКАЯ ХОРЕОГРАФИЧЕСКАЯ ШКОЛА" МУНИЦИПАЛЬНОГО ОБРАЗОВАНИЯ - ГОРОДСКОЙ ОКРУГ ГОРОД СКОПИН РЯЗАНСКОЙ ОБЛАСТИ (здание школы)</t>
  </si>
  <si>
    <t>Рязанская область, город Скопин, улица Ленина, дом 17</t>
  </si>
  <si>
    <t>1026200781716</t>
  </si>
  <si>
    <t>6233003735</t>
  </si>
  <si>
    <t>13.11.1995</t>
  </si>
  <si>
    <t>01.06.2011</t>
  </si>
  <si>
    <t>622003160869</t>
  </si>
  <si>
    <t>ЗАО "Скопинский Завод - Италдекор" (территория и здание завода)</t>
  </si>
  <si>
    <t>Рязанская область, город Скопин, улица Мира, 1</t>
  </si>
  <si>
    <t>1056210000032</t>
  </si>
  <si>
    <t>6233000325</t>
  </si>
  <si>
    <t>17.01.2005</t>
  </si>
  <si>
    <t>пункт 21 Постановление Правительства РФ от 12.04.2012 года №290 дата ввода обьекта защиты в эксплуатацию 01.01.2005</t>
  </si>
  <si>
    <t>622003160870</t>
  </si>
  <si>
    <t>Муниципальное дошкольное образовательное учреждение "Корневской  детский сад" (здание детского сада)</t>
  </si>
  <si>
    <t>Рязанская область Скопинский район с.Корневое ул.Октябрьская д.9</t>
  </si>
  <si>
    <t>1026200781595</t>
  </si>
  <si>
    <t>6219005385</t>
  </si>
  <si>
    <t>06.12.1994</t>
  </si>
  <si>
    <t>01.02.2015</t>
  </si>
  <si>
    <t>622003160871</t>
  </si>
  <si>
    <t>Муниципальное дошкольное образовательное учреждение "Успенский детский сад" (здание детского сада)</t>
  </si>
  <si>
    <t>Рязанская область Скопинский район с.Усненское ул.спортивная д.1</t>
  </si>
  <si>
    <t>1026200781584</t>
  </si>
  <si>
    <t>6219005184</t>
  </si>
  <si>
    <t>16.11.1998</t>
  </si>
  <si>
    <t>01.04.2016</t>
  </si>
  <si>
    <t>622003160872</t>
  </si>
  <si>
    <t>ДОЛ "Орбита" РОО ОГО ВФСО "Динамо" (здания оздоровительного лагеря)</t>
  </si>
  <si>
    <t>г. Рязань, ул. Почтовая д. 59</t>
  </si>
  <si>
    <t>Рязанская область, Спасский район п. Спиртзаводской</t>
  </si>
  <si>
    <t>1026200001024</t>
  </si>
  <si>
    <t>6231028396</t>
  </si>
  <si>
    <t>11.11.2002</t>
  </si>
  <si>
    <t>26.06.2019</t>
  </si>
  <si>
    <t>622003160873</t>
  </si>
  <si>
    <t>ООО ОК "Звездный" (здания оздоровительного лагеря)</t>
  </si>
  <si>
    <t>Рязанская область, Спасский район с. Выползово</t>
  </si>
  <si>
    <t>1036210013333</t>
  </si>
  <si>
    <t>6230048368</t>
  </si>
  <si>
    <t>04.11.2003</t>
  </si>
  <si>
    <t>10.06.2019</t>
  </si>
  <si>
    <t>622003160874</t>
  </si>
  <si>
    <t>ДООЦ "Лазурный" ОАО "Тяжпрессмаш" (здания оздоровительного лагеря)</t>
  </si>
  <si>
    <t>г. Рязань ул. Промышленная д. 5</t>
  </si>
  <si>
    <t>1026201074657</t>
  </si>
  <si>
    <t>6229009163</t>
  </si>
  <si>
    <t>04.12.1992</t>
  </si>
  <si>
    <t>622003160875</t>
  </si>
  <si>
    <t>СК "Лучезарный" АО "ГРПЗ" (здания оздоровительного лагеря)</t>
  </si>
  <si>
    <t>г. Рязань ул. Семинарская д. 32</t>
  </si>
  <si>
    <t>1116234013598</t>
  </si>
  <si>
    <t>6234098539</t>
  </si>
  <si>
    <t>20.12.2011</t>
  </si>
  <si>
    <t>11.06.2019</t>
  </si>
  <si>
    <t>622003160876</t>
  </si>
  <si>
    <t>ДСОК "Озерный" ООО "Отчий край" (здания оздоровительного лагеря)</t>
  </si>
  <si>
    <t>1026201102333</t>
  </si>
  <si>
    <t>6230042327</t>
  </si>
  <si>
    <t>25.02.2002</t>
  </si>
  <si>
    <t>13.06.2019</t>
  </si>
  <si>
    <t>622003160877</t>
  </si>
  <si>
    <t>ГАУ РО "СШ "Евпатий Коловрат" СОК "Олимп" (здания оздоровительного лагеря)</t>
  </si>
  <si>
    <t>Рязанская область, г. Спасск-Рязанский, ул. Горького, д. 57</t>
  </si>
  <si>
    <t>Рязанская область, г. Спасск-Рязангский ул. Набережная д. 52</t>
  </si>
  <si>
    <t>1166234074346</t>
  </si>
  <si>
    <t>6220009962</t>
  </si>
  <si>
    <t>622003160878</t>
  </si>
  <si>
    <t>МБДОУ Детский сад № 1 (здания детского сада)</t>
  </si>
  <si>
    <t>Рязанская область, г. Спасск-Рязанский ул. Советская д. 131</t>
  </si>
  <si>
    <t>1026200799987</t>
  </si>
  <si>
    <t>6220005414</t>
  </si>
  <si>
    <t>24.11.2000</t>
  </si>
  <si>
    <t>17.08.2018</t>
  </si>
  <si>
    <t>622003160879</t>
  </si>
  <si>
    <t>МБДОУ Детский сад "Солнышко" (здание детского сада)</t>
  </si>
  <si>
    <t>Рязанская область, г. Спасск-Рязанский ул. Строителей д. 10</t>
  </si>
  <si>
    <t>1026200800020</t>
  </si>
  <si>
    <t>6220005407</t>
  </si>
  <si>
    <t>24.05.2000</t>
  </si>
  <si>
    <t>622003160880</t>
  </si>
  <si>
    <t>МБОУ Спасская СОШ структурное подразделение Детский сад "Малыш" (здание детского сада)</t>
  </si>
  <si>
    <t>Рязанская область, г. Спасск-Рязанский ул. Войкова д. 68</t>
  </si>
  <si>
    <t>Рязанская область, г. Спасск-Рязанский ул. Крупской д. 50</t>
  </si>
  <si>
    <t>1116215001275</t>
  </si>
  <si>
    <t>6220008888</t>
  </si>
  <si>
    <t>11.09.2011</t>
  </si>
  <si>
    <t>28.06.2016</t>
  </si>
  <si>
    <t>622003160881</t>
  </si>
  <si>
    <t>МКДОУ Детский сад Золотой петушок (здание детского сада)</t>
  </si>
  <si>
    <t>Рязанская область, Спасский район с. Кирицы ул. Куйбышевская д. 27</t>
  </si>
  <si>
    <t>1076215002929</t>
  </si>
  <si>
    <t>6220006961</t>
  </si>
  <si>
    <t>28.09.2007</t>
  </si>
  <si>
    <t>622003160882</t>
  </si>
  <si>
    <t>МБДОУ Детский сад № 2 с. Ижевское (здание детского сада)</t>
  </si>
  <si>
    <t>Рязанская область, Спасский район с. Ижевское ул. Красная д. 30</t>
  </si>
  <si>
    <t>1026200801241</t>
  </si>
  <si>
    <t>6220005365</t>
  </si>
  <si>
    <t>03.05.2018</t>
  </si>
  <si>
    <t>622003160883</t>
  </si>
  <si>
    <t>МБДОУ Детский сад Теремок (здание детского сада)</t>
  </si>
  <si>
    <t>Рязанская область, Спасский район с. Ижевское ул. Банникова д. 17</t>
  </si>
  <si>
    <t>1026200801252</t>
  </si>
  <si>
    <t>6220005421</t>
  </si>
  <si>
    <t>622003160884</t>
  </si>
  <si>
    <t>МБДОУ Детский сад Светлячок (здание детского сада)</t>
  </si>
  <si>
    <t>Рязанская область, Спасский район с. Ижевское ул. Заводская д. 12</t>
  </si>
  <si>
    <t>1026200800670</t>
  </si>
  <si>
    <t>6220005358</t>
  </si>
  <si>
    <t>622003160885</t>
  </si>
  <si>
    <t>МБДОУ Выжелесский детский сад (здание детского сада)</t>
  </si>
  <si>
    <t>Рязанская область, Спасский район с. Выжелес ул. Школьная д. 55</t>
  </si>
  <si>
    <t>1056212015276</t>
  </si>
  <si>
    <t>6215015400</t>
  </si>
  <si>
    <t>28.10.2005</t>
  </si>
  <si>
    <t>622003160886</t>
  </si>
  <si>
    <t>ГБСУ РО "Ухорский психоневрологический интернат" (здания интерната)</t>
  </si>
  <si>
    <t>Рязанская область, Спасский район д. Ухорское ул. Центральная д. 55</t>
  </si>
  <si>
    <t>1026200800933</t>
  </si>
  <si>
    <t>6220003512</t>
  </si>
  <si>
    <t>20.03.1995</t>
  </si>
  <si>
    <t>31.05.2016</t>
  </si>
  <si>
    <t>622003160887</t>
  </si>
  <si>
    <t>ФГБУ Детский туберкулезный санаторий "Кирицы" (здания санатория)</t>
  </si>
  <si>
    <t>Рязанская область, Спасский район с. Кирицы ул. Фон Дервиза д. 2, корп. 1</t>
  </si>
  <si>
    <t>1026200799679</t>
  </si>
  <si>
    <t>6220003343</t>
  </si>
  <si>
    <t>10.10.1996</t>
  </si>
  <si>
    <t>09.09.2017</t>
  </si>
  <si>
    <t>Восточное Межрегиональное управление государственного автодорожного надзора Федеральной службы по надзору в сфере транспорта; \n\nМосковско-Окское территориальное управление Федерального агентства по рыболовству</t>
  </si>
  <si>
    <t>622003160888</t>
  </si>
  <si>
    <t>ООО Центр юридических услуг "Наше Дело" пансионат "Наша забота" (здания пансионата)</t>
  </si>
  <si>
    <t>Московская область,г. Балашиха, мкр. Железнодорожный, ул. Октябрьская, д. 33, блок А, помещение V-121</t>
  </si>
  <si>
    <t>Рязанская область, Спасский район с. новый киструс ул. Молодежная д. 6, с. Ижевское, ул. Красная д. 13</t>
  </si>
  <si>
    <t>1115012005448</t>
  </si>
  <si>
    <t>5012070121</t>
  </si>
  <si>
    <t>15.02.2016</t>
  </si>
  <si>
    <t>27.11.2015</t>
  </si>
  <si>
    <t>622003160889</t>
  </si>
  <si>
    <t>Государственное образовательное учреждение среднего профессионального образования "Рязанский колледж культуры", (здание и помещения учебного корпуса № 1; здание и помещения учебного корпуса № 2; здание и помещения студенческого общежития)</t>
  </si>
  <si>
    <t>Рязанская область, Шацкий район, г. Шацк, ул. Республиканская площадь, дом 12.</t>
  </si>
  <si>
    <t>1026200838949</t>
  </si>
  <si>
    <t>6224002171</t>
  </si>
  <si>
    <t>12.02.2015</t>
  </si>
  <si>
    <t>10.02.2020</t>
  </si>
  <si>
    <t>622003160890</t>
  </si>
  <si>
    <t>Областное государственное бюджетное профессиональное образовательное учреждение "Шацкий агротехнологический техникум", (здание и помещения учебного корпуса; здание и помещения общежития)</t>
  </si>
  <si>
    <t>Рязанская область, Шацкий район, г. Шацк, ул. Цюрупы, дом 26.</t>
  </si>
  <si>
    <t>Рязанская область, Шацкий район, г. Шацк, ул. Цюрупы, дом 26 Рязанская область, Шацкий район, г. Шацк, ул. Свободы, дом 4в.</t>
  </si>
  <si>
    <t>1126225000560</t>
  </si>
  <si>
    <t>6224006465</t>
  </si>
  <si>
    <t>12.10.2015</t>
  </si>
  <si>
    <t>622003160891</t>
  </si>
  <si>
    <t>Общество с ограниченной ответственностью "Родник", (административное и производственные здания)</t>
  </si>
  <si>
    <t>Рязанская область, Шацкий район, п. Вачкас.</t>
  </si>
  <si>
    <t>1066225018310</t>
  </si>
  <si>
    <t>6224004919</t>
  </si>
  <si>
    <t>27.07.2006</t>
  </si>
  <si>
    <t>пункт 21 постановления Правительства РФ от 12.04.2012 года № 290, дата ввода объекта защиты в эксплуатацию 01.01.1987</t>
  </si>
  <si>
    <t>06.04.2020</t>
  </si>
  <si>
    <t>622003160892</t>
  </si>
  <si>
    <t>Открытое акционерное общество "Пассажиравтосервис", (здание и помещения автовокзала)</t>
  </si>
  <si>
    <t>Рязанская область, г. Рязань, ул. Московское шоссе, дом 31.</t>
  </si>
  <si>
    <t>Рязанская область, Шацкий район, г. Шацк, ул. Революционная.</t>
  </si>
  <si>
    <t>20.02.2006</t>
  </si>
  <si>
    <t>пункт 21 постановления Правительства РФ от 12.04.2012 года № 290, дата ввода объекта защиты в эксплуатацию 01.01.1989</t>
  </si>
  <si>
    <t>18.05.2020</t>
  </si>
  <si>
    <t>622003160893</t>
  </si>
  <si>
    <t>Общество с ограниченной ответственностью "Победа", (административное и производственные здания)</t>
  </si>
  <si>
    <t>Рязанская область, Шацкий район, с. Кучасьево.</t>
  </si>
  <si>
    <t>1056220006479</t>
  </si>
  <si>
    <t>6224004299</t>
  </si>
  <si>
    <t>17.06.2005</t>
  </si>
  <si>
    <t>пункт 21 постановления Правительства РФ от 12.04.2012 года № 290, дата ввода объекта защиты в эксплуатацию 01.01.1986</t>
  </si>
  <si>
    <t>26.10.2020</t>
  </si>
  <si>
    <t>622003160894</t>
  </si>
  <si>
    <t>Государственное бюджетное учреждение Рязанской области "Шацкая психиатрическая больница", (административные, административно-бытовые и лечебные корпуса)</t>
  </si>
  <si>
    <t>Рязанская область, Шацкий район, п. Выша, ул. Верхняя, дом 46.</t>
  </si>
  <si>
    <t>1036230000069</t>
  </si>
  <si>
    <t>6224001925</t>
  </si>
  <si>
    <t>15.06.2020</t>
  </si>
  <si>
    <t>622003160895</t>
  </si>
  <si>
    <t>Муниципальное общеобразовательное учреждение "Казачинская средняя школа", (здание и помещения Ольховского филиала; здание и помещения Борковского филиала; здание и помещения Польно-Ялтуновского филиала)</t>
  </si>
  <si>
    <t>Рязанская область, Шацкий район, с. Казачья слобода, переулок Школьный, дом 2.</t>
  </si>
  <si>
    <t>Рязанская область, Шацкий район, с. Ольхи, ул. Центральная, дом 15 Шацкий район, с. Борки, ул. Никольская, дом 60 Шацкий район, с. Польное Ялтуново, ул. Ленина, дом 10.</t>
  </si>
  <si>
    <t>1026200837992</t>
  </si>
  <si>
    <t>6224002037</t>
  </si>
  <si>
    <t>11.04.2018</t>
  </si>
  <si>
    <t>622003160896</t>
  </si>
  <si>
    <t>Областное государственное бюджетное общеобразовательное учреждение "Лесно-Конобеевская школа-интернат, (здания и помещения школы-интернат)</t>
  </si>
  <si>
    <t>Рязанская область, Шацкий район, с. Лесное Конобеево площадь Советская, дом 22</t>
  </si>
  <si>
    <t>Рязанская область, Шацкий район, с. Лесное Конобеево площадь Советская, дом 22 Шацкий район, с. Лесное Конобеево, площадь Советская, дом 10 Шацкий район, с . Лесное Конобеево, площадь Советская, дом 16</t>
  </si>
  <si>
    <t>1026200838003</t>
  </si>
  <si>
    <t>6224001918</t>
  </si>
  <si>
    <t>03.04.2017</t>
  </si>
  <si>
    <t>622003160897</t>
  </si>
  <si>
    <t>Государственное бюджетное стационарное учреждение Рязанской области "Вышинский психоневрологический интернат" (здания и помещения психоневрологического интерната)</t>
  </si>
  <si>
    <t>Рязанская область, Шацкий район, п. Выша, ул. Центральная, дом 3.</t>
  </si>
  <si>
    <t>1026200837816</t>
  </si>
  <si>
    <t>6224002012</t>
  </si>
  <si>
    <t>26.10.2018</t>
  </si>
  <si>
    <t>Управление Федеральной службы по ветиринарному и фитосанитарному надзору по Рязанской и Тамбовской областям;\n\nУправление Федеральной службы по надзору в сфере защиты прав потребителей и благополучия человека по Рязанской области</t>
  </si>
  <si>
    <t>622003160898</t>
  </si>
  <si>
    <t>Муниципальное общеобразовательное учреждение "Лесно - Конобеевская средняя школа", (здание и помещения школы; здание и помещения Ямбирнского филиала)</t>
  </si>
  <si>
    <t>Рязанская область, Шацкий район, с. Лесное Конобеево площадь Советская, дом 9.</t>
  </si>
  <si>
    <t>Рязанская область, Шацкий район, с. Лесное Конобеево площадь Советская, дом 9 Шацкий район, с. Ямбирно, ул. Школьная, дом 11.</t>
  </si>
  <si>
    <t>1026200838509</t>
  </si>
  <si>
    <t>6224000689</t>
  </si>
  <si>
    <t>23.05.2018</t>
  </si>
  <si>
    <t>16.03.2020</t>
  </si>
  <si>
    <t>622003160899</t>
  </si>
  <si>
    <t>Областное государственное бюджетное общеобразовательное учреждение "Шацкая школа-интернат, (здание и помещения школы-интернат; здание и помещения общежития)</t>
  </si>
  <si>
    <t>Рязанская область, Шацкий район, г. Шацк, ул. Интернациональная, дом 6.</t>
  </si>
  <si>
    <t>Рязанская область, Шацкий район, г. Шацк, ул. Интернациональная, дом 6 Шацкий район, г. Шацк, ул. Урицкого, дом 4а</t>
  </si>
  <si>
    <t>1026200837750</t>
  </si>
  <si>
    <t>6224002566</t>
  </si>
  <si>
    <t>622003160900</t>
  </si>
  <si>
    <t>Федеральное государственное унитарное предприятие "Почта России" (Здание и помещения почтового отделения)</t>
  </si>
  <si>
    <t>г. Москва, Варшавское шоссе, дом 37.</t>
  </si>
  <si>
    <t>Рязанская область, Шацкий район, г. Шацк, ул. Комсомольская, дом 1.</t>
  </si>
  <si>
    <t>1037724007276</t>
  </si>
  <si>
    <t>7724261610</t>
  </si>
  <si>
    <t>13.02.2003</t>
  </si>
  <si>
    <t>пункт 21 постановления Правительства РФ от 12.04.2012 года № 290, дата ввода объекта защиты в эксплуатацию 01.01.1992</t>
  </si>
  <si>
    <t>09.11.2020</t>
  </si>
  <si>
    <t>622003160901</t>
  </si>
  <si>
    <t>Муниципальное общеобразовательное учреждение "Ново-Деревенская основная общеобразовательная школа" муниципального образования - Путятинский муниципальный район Рязанской области, (здания и помещения школы)</t>
  </si>
  <si>
    <t>Рязанская область, Путятинский район, п. Новая Деревня, ул. Весенняя, дом 7.</t>
  </si>
  <si>
    <t>Рязанская область, Путятинский район, п. Новая Деревня, ул. Весенняя, дом 7 Путятинский район, п. Новая Деревня, ул. Черемушки, дом 4 Путятинский район, п. Новая Деревня, ул. Центральная, дом 9.</t>
  </si>
  <si>
    <t>1036234001033</t>
  </si>
  <si>
    <t>6212001945</t>
  </si>
  <si>
    <t>622003160902</t>
  </si>
  <si>
    <t>Муниципальное общеобразовательное учреждение "Береговская основная общеобразовательная школа" муниципального образования - Путятинский муниципальный район Рязанской области, (здание и помещения школы)</t>
  </si>
  <si>
    <t>Рязанская область, Путятинский район, с. Береговое, ул. Центральная, дом 104.</t>
  </si>
  <si>
    <t>1026200852138</t>
  </si>
  <si>
    <t>6212001656</t>
  </si>
  <si>
    <t>Управление Федеральной службы по надзору в сфере защиты прав потребителей и благополучия человека по Рязанской области;\n\nВосточное Межрегиональное управление государственного автодорожного надзора Федеральной службы по надзору в сфере транспорта</t>
  </si>
  <si>
    <t>622003160903</t>
  </si>
  <si>
    <t>Муниципальное бюджетное дошкольное образовательное учреждение Путятинский детский сад "Березка" муниципального образования - Путятинский муниципальный район Рязанской области, (здание и помещения детского сада)</t>
  </si>
  <si>
    <t>Рязанская область, Путятинский район, с. Путятино, ул. Мичурина, дом 7.</t>
  </si>
  <si>
    <t>1026200852622</t>
  </si>
  <si>
    <t>6212001977</t>
  </si>
  <si>
    <t>04.05.2018</t>
  </si>
  <si>
    <t>622003160904</t>
  </si>
  <si>
    <t>Государственное казенное учреждение Рязанской области "Путятинский социально-реабилитационный центр для несовершеннолетних", (здание и помещения социально-реабилитационного центра)</t>
  </si>
  <si>
    <t>Рязанская область, Путятинский район, с. Песочня, ул. Комсомольская, дом 4.</t>
  </si>
  <si>
    <t>1026200852897</t>
  </si>
  <si>
    <t>6212001984</t>
  </si>
  <si>
    <t>22.10.2018</t>
  </si>
  <si>
    <t>622003160905</t>
  </si>
  <si>
    <t>Муниципальное общеобразовательное учреждение "Чучковская средняя школа", (здание и помещения школы; здание и помещения Ункосовского филиала)</t>
  </si>
  <si>
    <t>Рязанская область, Чучковский район, р.п. Чучково, ул. Новая, дом 9.</t>
  </si>
  <si>
    <t>Рязанская область, Чучковский район, р.п. Чучково, ул. Новая, дом 9 Чучковский район, с. Ункосово, ул. Школьная, дом 23.</t>
  </si>
  <si>
    <t>1026200839191</t>
  </si>
  <si>
    <t>6223001337</t>
  </si>
  <si>
    <t>19.03.2018</t>
  </si>
  <si>
    <t>622003160906</t>
  </si>
  <si>
    <t>Муниципальное общеобразовательное учреждение "Пертовская школа", (здание и помещения школы)</t>
  </si>
  <si>
    <t>Рязанская область, Чучковский район, с. Пертово, ул. Советская, дом 30.</t>
  </si>
  <si>
    <t>1026200839202</t>
  </si>
  <si>
    <t>6223001351</t>
  </si>
  <si>
    <t>16.05.2018</t>
  </si>
  <si>
    <t>622003160907</t>
  </si>
  <si>
    <t>Муниципальное дошкольное образовательное учреждение Пертовский детский сад муниципального образования - Чучковский муниципальный район Рязанской области, (здание и помещения детского сада)</t>
  </si>
  <si>
    <t>Рязанская область, Чучковский район, с. Пертово, ул. Советская, дом 31.</t>
  </si>
  <si>
    <t>1026200839873</t>
  </si>
  <si>
    <t>6223001506</t>
  </si>
  <si>
    <t>18.05.2018</t>
  </si>
  <si>
    <t>622003160908</t>
  </si>
  <si>
    <t>Муниципальное дошкольное образовательное учреждение Авангардский детский сад муниципального образования - Чучковский муниципальный район Рязанской области, (здание и помещения детского сада)</t>
  </si>
  <si>
    <t>Рязанская область, Чучковский район, п. Авангард, ул. Центральная, дом 13.</t>
  </si>
  <si>
    <t>1066225018617</t>
  </si>
  <si>
    <t>6223001908</t>
  </si>
  <si>
    <t>622003160909</t>
  </si>
  <si>
    <t>Муниципальное дошкольное образовательное учреждение Чучковский детский сад №1 муниципального образования - Чучковский муниципальный район Рязанской области, (здание и помещения детского сада)</t>
  </si>
  <si>
    <t>Рязанская область, Чучковский район, р.п. Чучково, ул. Молодежная, дом 4.</t>
  </si>
  <si>
    <t>1026200839565</t>
  </si>
  <si>
    <t>6223001545</t>
  </si>
  <si>
    <t>15.05.2018</t>
  </si>
  <si>
    <t>622003160910</t>
  </si>
  <si>
    <t>Муниципальное бюджетное учреждение дополнительного образования "Чучковская детско-юношеская спортивная школа" муниципального образования - Чучковский муниципальный район Рязанской области (здание и помещения детско-юношеской спортивной школы)</t>
  </si>
  <si>
    <t>Рязанская область, Чучковский район, р.п. Чучково, ул. Новая, дом 8.</t>
  </si>
  <si>
    <t>1046234001857</t>
  </si>
  <si>
    <t>6223000887</t>
  </si>
  <si>
    <t>28.06.2004</t>
  </si>
  <si>
    <t>пункт 21 постановления Правительства РФ от 12.04.2012 года № 290, дата ввода объекта защиты в эксплуатацию 28.06.2004</t>
  </si>
  <si>
    <t>12.10.2020</t>
  </si>
  <si>
    <t>622003160911</t>
  </si>
  <si>
    <t>Государственное казенное учреждение Рязанской области "Чучковский социально-реабилитационный центр для несовершеннолетних", (здание и помещения социально-реабилитационного центра)</t>
  </si>
  <si>
    <t>1036230000949</t>
  </si>
  <si>
    <t>6223001489</t>
  </si>
  <si>
    <t>622003160913</t>
  </si>
  <si>
    <t>МБДОУ Детский сад № 5 "Ладушки" р.п. Шилово, (здание и помещения детского сада)</t>
  </si>
  <si>
    <t>Рязанская область, р.п. Шилово, ул. Стройкова.</t>
  </si>
  <si>
    <t>1026200853040</t>
  </si>
  <si>
    <t>6225006323</t>
  </si>
  <si>
    <t>622003160914</t>
  </si>
  <si>
    <t>МБДОУ Мословский детский сад (здание и помещения детского сада)</t>
  </si>
  <si>
    <t>Рязанская область, Шиловский район, с. Мосолово, ул. Рощина, дом 22 Б</t>
  </si>
  <si>
    <t>1026200852358</t>
  </si>
  <si>
    <t>6225006355</t>
  </si>
  <si>
    <t>622003160915</t>
  </si>
  <si>
    <t>ГКУ РО "Шиловский социально-реабилитационный центр для несовершеннолетних" (здание и помещения центра)</t>
  </si>
  <si>
    <t>Рязанская область, р.п. Шилово. ул. Итсаева, дом 30</t>
  </si>
  <si>
    <t>1026200852480</t>
  </si>
  <si>
    <t>6225006370</t>
  </si>
  <si>
    <t>28.02.2017</t>
  </si>
  <si>
    <t>622003160916</t>
  </si>
  <si>
    <t>МБОУ Борковская СОШ (здание и помещения школы)</t>
  </si>
  <si>
    <t>Рязанская область, Шиловский район, с. Борки, ул. Славянская, дом 12</t>
  </si>
  <si>
    <t>1026200851522</t>
  </si>
  <si>
    <t>6225005344</t>
  </si>
  <si>
    <t>19.03.2015</t>
  </si>
  <si>
    <t>622003160917</t>
  </si>
  <si>
    <t>МБОУ Санская ООШ (здание и помещение школы, здание и помещение детского сада)</t>
  </si>
  <si>
    <t>Рязанская область, Шиловский район, с. Санское, ул. Советская, 3</t>
  </si>
  <si>
    <t>Рязанская область, Шиловский район, с. Санское, ул. Советская, дом 3 ул. Почтовая дом 9 ул. Кооперативная, дом 34.</t>
  </si>
  <si>
    <t>1026200851544</t>
  </si>
  <si>
    <t>6225005915</t>
  </si>
  <si>
    <t>23.06.2016</t>
  </si>
  <si>
    <t>622003160918</t>
  </si>
  <si>
    <t>МОУ "Морозово-Борковская СШ" (здание и помещения школы)</t>
  </si>
  <si>
    <t>Рязанская область, Сапожковский район, с. Морозовы Борки</t>
  </si>
  <si>
    <t>1026200741269</t>
  </si>
  <si>
    <t>6216001569</t>
  </si>
  <si>
    <t>12.10.2017</t>
  </si>
  <si>
    <t>622003160919</t>
  </si>
  <si>
    <t>МБДОУ Нармушадский детский сад (здание и помещения детского сада)</t>
  </si>
  <si>
    <t>Рязанская область, Шиловский район, с. Нармушадь, ул. Почтовая, дом 9</t>
  </si>
  <si>
    <t>1026200852039</t>
  </si>
  <si>
    <t>6225006299</t>
  </si>
  <si>
    <t>13.09.2017</t>
  </si>
  <si>
    <t>622003160920</t>
  </si>
  <si>
    <t>ООО "Хрустальный ключ" (здания и помещения объекта)</t>
  </si>
  <si>
    <t>Рязанская область, Сапожковский район, р.п. Сапожок, ул. Пушкарская, дом 12</t>
  </si>
  <si>
    <t>1046228000070</t>
  </si>
  <si>
    <t>6216002724</t>
  </si>
  <si>
    <t>30.01.2004</t>
  </si>
  <si>
    <t>22.03.2007</t>
  </si>
  <si>
    <t>622003160922</t>
  </si>
  <si>
    <t>ОГБОУ "Мосоловская школа-интернат" (здания и помещения интерната)</t>
  </si>
  <si>
    <t>Рязанская область, Шиловский район, с. Мосолово, ул. Советская</t>
  </si>
  <si>
    <t>1026200850664</t>
  </si>
  <si>
    <t>6225004358</t>
  </si>
  <si>
    <t>622003160923</t>
  </si>
  <si>
    <t>МБДОУ Инякинский детский сад (здание и помещения детского сада)</t>
  </si>
  <si>
    <t>Рязанская область, Шиловский район, с. Инякино.</t>
  </si>
  <si>
    <t>1026200852413</t>
  </si>
  <si>
    <t>6225006281</t>
  </si>
  <si>
    <t>622003160925</t>
  </si>
  <si>
    <t>ГБСУ РО "Шиловский дом-интернат общего типа для престарелых и инвалидов" (здания и помещения интерната)</t>
  </si>
  <si>
    <t>Рязанская область, Шиловский район, д. Авдотьинка, ул. Речная, дом 117а</t>
  </si>
  <si>
    <t>1026200853931</t>
  </si>
  <si>
    <t>6225004703</t>
  </si>
  <si>
    <t>14.11.2017</t>
  </si>
  <si>
    <t>Управление Федеральной службы по ветеринарному и фитосанитарному надзору по Рязанской и Тамбовской областям;\n\nПриокское управление Федеральной службы по экологическому, технологическому  и атомному надзору ;</t>
  </si>
  <si>
    <t>622003160926</t>
  </si>
  <si>
    <t>МБУК "Сапожковская центральная районная библиотека" (здания и помещения библиотеки)</t>
  </si>
  <si>
    <t>Рязанская область, р.п. Сапожок, ул. Советская, дом 15</t>
  </si>
  <si>
    <t>Рязанская область, р.п. Сапожок, ул. Советская, дом 15, дом 29.</t>
  </si>
  <si>
    <t>1066217003742</t>
  </si>
  <si>
    <t>6216098582</t>
  </si>
  <si>
    <t>17.01.2013</t>
  </si>
  <si>
    <t>622003160927</t>
  </si>
  <si>
    <t>МБУ ДО "Сапожковская ДЮСШ им. И.С. Ускова" Сапожковского муниципального района Рязанской оласти (здание и помещения школы)</t>
  </si>
  <si>
    <t>Рязанская область р.п. Сапожок, ул. Советская, 15</t>
  </si>
  <si>
    <t>1066217003687</t>
  </si>
  <si>
    <t>6216098568</t>
  </si>
  <si>
    <t>15.06.2016</t>
  </si>
  <si>
    <t>622003160928</t>
  </si>
  <si>
    <t>ГБУ РО "Шиловский ММЦ" (здания и помещения медицинского центра)</t>
  </si>
  <si>
    <t>Рязанская область, р.п. Шилово, ул. Приокская, дом. 27</t>
  </si>
  <si>
    <t>Рязанская область, Шиловский район, р.п. Шилово, ул. Приокская, дом 27 п. Лесной, ул. Строителей с. Мосолово, ул. Больничная, дом 23 с. Борки, ул. Славянская, дом 10 с. Занино-Починки, ул. Заречная, дом 4 с. Ерахтур, ул. Сосновая, дом 6 с. Тырново, ул. Зеленая, д. 2.</t>
  </si>
  <si>
    <t>1026200851269</t>
  </si>
  <si>
    <t>6225002470</t>
  </si>
  <si>
    <t>19.06.2017</t>
  </si>
  <si>
    <t>Управление Федеральной службы по ветеринарному и фитосанитарному надзору по Рязанской и Тамбовской областям;\n\nМинистерство труда и социальной защиты населения Рязанской области;\n\nУправление Федеральной службы по надзору в сфере защиты прав потребителей и благополучия человека по Рязанской области</t>
  </si>
  <si>
    <t>622003160929</t>
  </si>
  <si>
    <t>МБДОУ "Летский сад №3 "радуга" р.п. Шилово" муниципального образования - Шиловский муниципальный район Рязанской области (здание и помещение детского сада)</t>
  </si>
  <si>
    <t>Рязанская область, р.п. Шилово, ул. 8 Марта, дом 8</t>
  </si>
  <si>
    <t>1136225000361</t>
  </si>
  <si>
    <t>6225010030</t>
  </si>
  <si>
    <t>622003160930</t>
  </si>
  <si>
    <t>МБОУ "Лесновская СОШ" (здание и помещения школы)</t>
  </si>
  <si>
    <t>Рязанская область, Шиловский район, п. Лесной, ул. Школьная, дом 13</t>
  </si>
  <si>
    <t>1106225000353</t>
  </si>
  <si>
    <t>6225009490</t>
  </si>
  <si>
    <t>27.10.2016</t>
  </si>
  <si>
    <t>622003160931</t>
  </si>
  <si>
    <t>Государственное бюджетное учреждение Рязанской области "Городская клиническая больница № 10" (здание больницы, здания поликлиник, хозяйственные здания (помещения))</t>
  </si>
  <si>
    <t>г. Рязань, ул. Крупской, д. 26</t>
  </si>
  <si>
    <t>г. Рязань, ул. Крупской, д. 26 ул. Дягилевская, д. 54/64 ул. Белякова, д. 7</t>
  </si>
  <si>
    <t>1026201080883</t>
  </si>
  <si>
    <t>6229018295</t>
  </si>
  <si>
    <t>26.07.1994</t>
  </si>
  <si>
    <t>30.03.2015</t>
  </si>
  <si>
    <t>622003160932</t>
  </si>
  <si>
    <t>Общество с ограниченной ответственностью "Завод Технофлекс" (административные, хозяйственные, производственные здания)</t>
  </si>
  <si>
    <t>г. Рязань, ул. Прижелезнодорожная, д. 5</t>
  </si>
  <si>
    <t>1026201076054</t>
  </si>
  <si>
    <t>6229024796</t>
  </si>
  <si>
    <t>16.03.1998</t>
  </si>
  <si>
    <t>06.02.2014</t>
  </si>
  <si>
    <t>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</si>
  <si>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622003160933</t>
  </si>
  <si>
    <t>Государственное бюджетное учреждение Рязанской области "Городская клиническая больница № 5" (здание больницы, хозяйственные и вспомогательные здания)</t>
  </si>
  <si>
    <t>г. Рязань, ул. Медицинская, д. 9</t>
  </si>
  <si>
    <t>1026201083358</t>
  </si>
  <si>
    <t>6229019299</t>
  </si>
  <si>
    <t>06.05.1998</t>
  </si>
  <si>
    <t>25.12.2015</t>
  </si>
  <si>
    <t>622003160935</t>
  </si>
  <si>
    <t>Муниципальное бюджетное дошкольное образовательное учреждение "Детский сад № 22", (здание детского сада)</t>
  </si>
  <si>
    <t>г. Рязань, ул. Крупской, д. 10 А</t>
  </si>
  <si>
    <t>1026201080730</t>
  </si>
  <si>
    <t>6229026842</t>
  </si>
  <si>
    <t>07.04.1999</t>
  </si>
  <si>
    <t>16.09.2013</t>
  </si>
  <si>
    <t>622003160936</t>
  </si>
  <si>
    <t>Акционерное общество "Точинвест" (административные, производственные, хозяйственные здания)</t>
  </si>
  <si>
    <t>г. Рязань, ул. Прижелезнодорожная, д. 52, строение 19</t>
  </si>
  <si>
    <t>1026201102245</t>
  </si>
  <si>
    <t>6230029069</t>
  </si>
  <si>
    <t>29.03.1999</t>
  </si>
  <si>
    <t>Пункт 21 Постановления Правительства РФ от 12.04.2012 года №290, дата ввода объекта защиты в эксплуатацию 01.01.1999</t>
  </si>
  <si>
    <t>Управление  по контролю за оборотом наркотиков  УМВД России по Рязанской области</t>
  </si>
  <si>
    <t>622003160937</t>
  </si>
  <si>
    <t>Общество с ограниченной ответственностью "Аутонеум Рус" (административные, хозяйственные, производственные здания)</t>
  </si>
  <si>
    <t>г. Рязань, ул. Станкозаводская, д. 7</t>
  </si>
  <si>
    <t>1126229002602</t>
  </si>
  <si>
    <t>6229045500</t>
  </si>
  <si>
    <t>04.09.2012</t>
  </si>
  <si>
    <t>Пункт 21 Постановления Правительства РФ от 12.04.2012 года №290, дата ввода объекта защиты в эксплуатацию 01.01.2012</t>
  </si>
  <si>
    <t>622003160938</t>
  </si>
  <si>
    <t>Открытое акционерное общество "МГ" (помещения гостиницы)</t>
  </si>
  <si>
    <t>г. Рязань, ул. Бирюзова, д. 1 корп. 5 А</t>
  </si>
  <si>
    <t>1026201083479</t>
  </si>
  <si>
    <t>6229022654</t>
  </si>
  <si>
    <t>09.12.1996</t>
  </si>
  <si>
    <t>24.11.2011</t>
  </si>
  <si>
    <t>622003160939</t>
  </si>
  <si>
    <t>Государственное бюджетное учреждение Рязанской области "Городская детская поликлиника № 6" (помещения поликлиники)</t>
  </si>
  <si>
    <t>г. Рязань, ул. Костычева, д. 6</t>
  </si>
  <si>
    <t>г. Рязань, ул. Костычева, д. 6 ул. Костычева, д. 10 ул. Дягилевская, д. 54 ул. Белякова, д. 2</t>
  </si>
  <si>
    <t>1026201079783</t>
  </si>
  <si>
    <t>6229019203</t>
  </si>
  <si>
    <t>22.11.1995</t>
  </si>
  <si>
    <t>622003160940</t>
  </si>
  <si>
    <t>Муниципальное бюджетное общеобразовательное учреждение "Школа № 60 имени героя Российской Федерации Д.О. Миронова" (здание школы)</t>
  </si>
  <si>
    <t>г. Рязань, ул. Новаторов, д. 21 А</t>
  </si>
  <si>
    <t>1026201089331</t>
  </si>
  <si>
    <t>6229025937</t>
  </si>
  <si>
    <t>15.03.1993</t>
  </si>
  <si>
    <t>28.12.2015</t>
  </si>
  <si>
    <t>622003160941</t>
  </si>
  <si>
    <t>ОБЛАСТНОЕ ГОСУДАРСТВЕННОЕ БЮДЖЕТНОЕ УЧРЕЖДЕНИЕ ДОПОЛНИТЕЛЬНОГО ОБРАЗОВАНИЯ "ДЕТСКИЙ ОЗДОРОВИТЕЛЬНО-ОБРАЗОВАТЕЛЬНЫЙ ЦЕНТР "СОЛНЕЧНЫЙ" (здания детского оздоровительного лагеря)</t>
  </si>
  <si>
    <t>г. Рязань, п. Солотча-1</t>
  </si>
  <si>
    <t>1036238004516</t>
  </si>
  <si>
    <t>6234001829</t>
  </si>
  <si>
    <t>19.12.2003</t>
  </si>
  <si>
    <t>622003160942</t>
  </si>
  <si>
    <t>МУНИЦИПАЛЬНОЕ АВТОНОМНОЕ УЧРЕЖДЕНИЕ ДОПОЛНИТЕЛЬНОГО ОБРАЗОВАНИЯ "РЯЗАНСКИЙ ГОРОДСКОЙ ДВОРЕЦ ДЕТСКОГО ТВОРЧЕСТВА" (здания детского оздоровительного лагеря)</t>
  </si>
  <si>
    <t>г.Рязань, ул.Есенина, д.46</t>
  </si>
  <si>
    <t>г. Рязань, п. Солотча, ул. Новая, д. 3 и п. Солотча, ул. Мещерская, д. 28, п. Солотча-3</t>
  </si>
  <si>
    <t>г. Рязань, п. Солотча,           ул. Новая, д. 3 и                    п. Солотча, ул. Мещерская, д. 28</t>
  </si>
  <si>
    <t>1026201266695</t>
  </si>
  <si>
    <t>6231023687</t>
  </si>
  <si>
    <t>15.06.1994</t>
  </si>
  <si>
    <t>30.05.2019</t>
  </si>
  <si>
    <t>622003160944</t>
  </si>
  <si>
    <t>ГОСУДАРСТВЕННОЕ БЮДЖЕТНОЕ УЧРЕЖДЕНИЕ РЯЗАНСКОЙ ОБЛАСТИ "РЯЗАНСКИЙ ОБЛАСТНОЙ КЛИНИЧЕСКИЙ ГОСПИТАЛЬ ДЛЯ ВЕТЕРАНОВ ВОЙН" (здания больниц, поликлиники)</t>
  </si>
  <si>
    <t>г. Рязань, ул. Вознесенская, 63</t>
  </si>
  <si>
    <t>г. Рязань, ул. Вознесенская, 63, ул. Первомайская, 105, ул. Семашко, д. 3</t>
  </si>
  <si>
    <t>1026201266145</t>
  </si>
  <si>
    <t>6231010600</t>
  </si>
  <si>
    <t>10.05.1994</t>
  </si>
  <si>
    <t>01.11.2016</t>
  </si>
  <si>
    <t>622003160945</t>
  </si>
  <si>
    <t>ГОСУДАРСТВЕННОЕ БЮДЖЕТНОЕ УЧРЕЖДЕНИЕ РЯЗАНСКОЙ ОБЛАСТИ "ГОРОДСКАЯ КЛИНИЧЕСКАЯ БОЛЬНИЦА № 4" (здания больницы, хозяйственные корпуса)</t>
  </si>
  <si>
    <t>г. Рязань ,ул. Есенина, 17</t>
  </si>
  <si>
    <t>г. Рязань ,ул. Есенина, 17, ул. Больничная, 2</t>
  </si>
  <si>
    <t>1026201264253</t>
  </si>
  <si>
    <t>6231015975</t>
  </si>
  <si>
    <t>02.04.1994</t>
  </si>
  <si>
    <t>03.06.2015</t>
  </si>
  <si>
    <t>622003160946</t>
  </si>
  <si>
    <t>ОТКРЫТОЕ АКЦИОНЕРНОЕ ОБЩЕСТВО "РЯЗАНСКИЙ ГОРОДСКОЙ ПИЩЕКОМБИНАТ" (производственные, складские и административные здания)</t>
  </si>
  <si>
    <t>г. Рязань ,ул. Фирсова, 27</t>
  </si>
  <si>
    <t>1026201263109</t>
  </si>
  <si>
    <t>6231006794</t>
  </si>
  <si>
    <t>25.01.1993</t>
  </si>
  <si>
    <t>25.01.2012</t>
  </si>
  <si>
    <t>622003160947</t>
  </si>
  <si>
    <t>ГОСУДАРСТВЕННОЕ БЮДЖЕТНОЕ УЧРЕЖДЕНИЕ РЯЗАНСКОЙ ОБЛАСТИ "РЯЗАНСКИЙ ДЕТСКИЙ САНАТОРИЙ ПАМЯТИ В.И. ЛЕНИНА" (здания санатория)</t>
  </si>
  <si>
    <t>г. Рязань, ул. Санаторий, 3</t>
  </si>
  <si>
    <t>1026201270138</t>
  </si>
  <si>
    <t>6231012981</t>
  </si>
  <si>
    <t>18.07.1994</t>
  </si>
  <si>
    <t>04.12.2015</t>
  </si>
  <si>
    <t>622003160948</t>
  </si>
  <si>
    <t>ОБЛАСТНОЕ ГОСУДАРСТВЕННОЕ БЮДЖЕТНОЕ ОБЩЕОБРАЗОВАТЕЛЬНОЕ УЧРЕЖДЕНИЕ "СОЛОТЧИНСКАЯ ШКОЛА-ИНТЕРНАТ ДЛЯ ДЕТЕЙ-СИРОТ И ДЕТЕЙ, ОСТАВШИХСЯ БЕЗ ПОПЕЧЕНИЯ РОДИТЕЛЕЙ" (учебные, спальные, вспомогательные корпуса)</t>
  </si>
  <si>
    <t>г. Рязань, ул. Владимирская, 100</t>
  </si>
  <si>
    <t>1026201269533</t>
  </si>
  <si>
    <t>6231021048</t>
  </si>
  <si>
    <t>04.02.1994</t>
  </si>
  <si>
    <t>16.08.2013</t>
  </si>
  <si>
    <t>622003160949</t>
  </si>
  <si>
    <t>индивидуальный предпариниматель Майоров Александр Николаевич (здание торгового центра "21 век")</t>
  </si>
  <si>
    <t>г. Рязань, проезд Щедрина, д. 12/25, кв. 2</t>
  </si>
  <si>
    <t>г. Рязань, ул. Новослов, д. 17</t>
  </si>
  <si>
    <t>304623419600110</t>
  </si>
  <si>
    <t>623101901775</t>
  </si>
  <si>
    <t>28.05.2012</t>
  </si>
  <si>
    <t>622003160950</t>
  </si>
  <si>
    <t>общество с ограниченной ответственностью "ДЕФА" (производственные и складские здания, прилегающая территория)</t>
  </si>
  <si>
    <t>г. Рязань, ул. Станкозаводская, д. 24, помещение Н2, ЛИТ. А1</t>
  </si>
  <si>
    <t>г. Рязань, район Турлатово, 1</t>
  </si>
  <si>
    <t>1036212005170</t>
  </si>
  <si>
    <t>6228034590</t>
  </si>
  <si>
    <t>27.01.2003</t>
  </si>
  <si>
    <t>Пункт 21 Постановления Правительства РФ от 12.04.2012 года №290, дата ввода объекта защиты в эксплуатацию 01.01.2003</t>
  </si>
  <si>
    <t>15</t>
  </si>
  <si>
    <t>622003160951</t>
  </si>
  <si>
    <t>Закрытое акционерное общество "Песочинская ярмарка" (тогровые здания)</t>
  </si>
  <si>
    <t>г. Рязань, ул. Зубковой, д. 26а</t>
  </si>
  <si>
    <t>1026201259732</t>
  </si>
  <si>
    <t>6231045955</t>
  </si>
  <si>
    <t>21.06.2000</t>
  </si>
  <si>
    <t>20.11.2012</t>
  </si>
  <si>
    <t>622003160953</t>
  </si>
  <si>
    <t>индивидуальный предпариниматель Поляк Владимир Геннадьевич (здание гостиницы "Золотая миля")</t>
  </si>
  <si>
    <t>г. Рязань, ул. Весенняя, д. 9, корп. 1, кв. 53</t>
  </si>
  <si>
    <t>г. Рязань, ул. Куйбышевское шоссе, д. 31А</t>
  </si>
  <si>
    <t>305623418700027</t>
  </si>
  <si>
    <t>622800286009</t>
  </si>
  <si>
    <t>06.07.2005</t>
  </si>
  <si>
    <t>622003160954</t>
  </si>
  <si>
    <t>Муниципальное бюджетное дошкольное образовательное учреждение "Детский сад №157" (здание детского здания)</t>
  </si>
  <si>
    <t>г. Рязань, ул. Зубковой, д. 26Б</t>
  </si>
  <si>
    <t>1026201104280</t>
  </si>
  <si>
    <t>6230029580</t>
  </si>
  <si>
    <t>14.04.1998</t>
  </si>
  <si>
    <t>25.11.2014</t>
  </si>
  <si>
    <t>622003160955</t>
  </si>
  <si>
    <t>общество с ограниченной ответственностью Культурно-деловой центр (здание конгресс-отеля "Форум")</t>
  </si>
  <si>
    <t>г. Рязань, проезд Яблочкова, д. 5Е</t>
  </si>
  <si>
    <t>1056204011676</t>
  </si>
  <si>
    <t>6234013038</t>
  </si>
  <si>
    <t>22.03.2005</t>
  </si>
  <si>
    <t>15.03.2013</t>
  </si>
  <si>
    <t>622003160956</t>
  </si>
  <si>
    <t>общество с ограниченной ответственностью Сервис-плюс (здание гостиницы "Ока")</t>
  </si>
  <si>
    <t>г. Рязань, Куйбышевское шоссе, 25 стр. 15,</t>
  </si>
  <si>
    <t>1036208012334</t>
  </si>
  <si>
    <t>6231057478</t>
  </si>
  <si>
    <t>21.03.2003</t>
  </si>
  <si>
    <t>622003160957</t>
  </si>
  <si>
    <t>аккционерное общество Научно-исследовательский институт газоразрядный приборов "Плазма" (производственные, складские и административные здания)</t>
  </si>
  <si>
    <t>г. Рязань, ул. Циолковского, д. 24,</t>
  </si>
  <si>
    <t>1026201102850</t>
  </si>
  <si>
    <t>6230005886</t>
  </si>
  <si>
    <t>31.12.1999</t>
  </si>
  <si>
    <t>16.03.2009</t>
  </si>
  <si>
    <t>622003160958</t>
  </si>
  <si>
    <t>общество с ограниченной ответственностью "Лента" (здание торгового центра)</t>
  </si>
  <si>
    <t>г. Сенкт-Петербург, ул. Савушкина, д. 112, Литера Б</t>
  </si>
  <si>
    <t>г. Рязань, ул. Тимуровцев, д. 3А</t>
  </si>
  <si>
    <t>1037832048605</t>
  </si>
  <si>
    <t>7814148471</t>
  </si>
  <si>
    <t>09.04.2012</t>
  </si>
  <si>
    <t>622003160959</t>
  </si>
  <si>
    <t>общество с ограниченной ответственностью "Европа" (здание торгового центра )</t>
  </si>
  <si>
    <t>г. Курск, проспект Дружбы, д. 9А</t>
  </si>
  <si>
    <t>г. Рязань, ул. Советсткой Армии, д. 9А ул. Новослов, д. 62</t>
  </si>
  <si>
    <t>1074632016205</t>
  </si>
  <si>
    <t>4632084732</t>
  </si>
  <si>
    <t>11.10.2007</t>
  </si>
  <si>
    <t>Пункт 21 Постановления Правительства РФ от 12.04.2012 года №290, дата ввода объекта защиты в эксплуатацию 01.01.2007</t>
  </si>
  <si>
    <t>622003160960</t>
  </si>
  <si>
    <t>ИП Ганишина Марина Николаевна (здание развлекательного комплекса)</t>
  </si>
  <si>
    <t>г. Рязань, пр. Завражнова, д. 4</t>
  </si>
  <si>
    <t>315623400004056</t>
  </si>
  <si>
    <t>623102744765</t>
  </si>
  <si>
    <t>Пункт 21 Постановления Правительства РФ от 12.04.2012 года №290, дата ввода объекта защиты в эксплуатацию 01.01.2015</t>
  </si>
  <si>
    <t>13.01.2020</t>
  </si>
  <si>
    <t>622003160961</t>
  </si>
  <si>
    <t>Государственное бюджетное учреждение Рязанской области  "Городская поликлиника № 2" (здание поликлиники, вспомогательные помещения)</t>
  </si>
  <si>
    <t>г. Рязань, ул. Профессора Никулина, д. 3</t>
  </si>
  <si>
    <t>1026200960477</t>
  </si>
  <si>
    <t>6228022468</t>
  </si>
  <si>
    <t>09.11.1994</t>
  </si>
  <si>
    <t>17.11.2015</t>
  </si>
  <si>
    <t>Управление Федеральной службы по надзору в сфере защиты прав потребителей и благополучия человека по Рязанской области;\n\nМинестрество труда и социальной защиты населения Рязанской области</t>
  </si>
  <si>
    <t>622003160962</t>
  </si>
  <si>
    <t>Общество с ограниченной ответственностью «Конгресс-отель» (здание гостиницы, вспомогательные помещения)</t>
  </si>
  <si>
    <t>г. Рязань, проспект Первомайский, д.54, помещение Н17</t>
  </si>
  <si>
    <t>г. Рязань, проспект Первомайский, д.54</t>
  </si>
  <si>
    <t>1166234063808</t>
  </si>
  <si>
    <t>6234158153</t>
  </si>
  <si>
    <t>14.06.2016</t>
  </si>
  <si>
    <t>Пункт 21 постановление Правительства РФ от 12.04.2012 года № 290, дата ввода объекта в эксплуатацию 30.08.2016</t>
  </si>
  <si>
    <t>622003160963</t>
  </si>
  <si>
    <t>Общество с ограниченной ответственностью "Артус" (административное здание)</t>
  </si>
  <si>
    <t>г. Рязань, ул. Гагарина, д. 75</t>
  </si>
  <si>
    <t>г. Рязань, Южный промузел, д. 10, стр. 1</t>
  </si>
  <si>
    <t>1056204002293</t>
  </si>
  <si>
    <t>6234011440</t>
  </si>
  <si>
    <t>03.02.2005</t>
  </si>
  <si>
    <t>Пункт 21 постановление Правительства РФ от 12.04.2012 года № 290, дата ввода объекта в эксплуатацию 01.01.2005</t>
  </si>
  <si>
    <t>622003160964</t>
  </si>
  <si>
    <t>Федеральное государственное бюджетное образовательное усреждение высшего образования "Рязанский государственный медицинский университет им. академика И.П. Павлова" Министерства здравоохранения Российской Федерации (здания учебных корпусов, здания общежитий, административные здания, вспомогательные здания)</t>
  </si>
  <si>
    <t>г. Рязань, ул. Высоковольтная, д. 9</t>
  </si>
  <si>
    <t>г.Рязань, ул. Высоковольтная, д. 9 ул. Первомайский пр-кт, д. 1/117 ул. Полонского, д. 13 ул. Шевченко,  д. 34, к. 1 ул. Шевченко,  д. 34 п. Солотча, д. 30 ул. Высоковольтная, д. 7 ул. Высоковольтная, д. 7, к. 1 ул. Высоковольтная, д.11, к. 2 ул. Высоковольтная, д.11, к.1 ул. Гагарина,  д. 32 ул. Есенина, д. 39 ул. Ленина, д. 22 ул. Маяковского, д. 105 ул. Шевченко,  д. 34, к. 2 ул. Семашко, д. 2 ул. Строителей, д. 5-в ул. Чернобаевская, д. 17 ул. Семашко, д. 3, к.8 ул. Высоковольтная, д.7-а ул. Семашко, д. 3, к.3.</t>
  </si>
  <si>
    <t>1036212013408</t>
  </si>
  <si>
    <t>6228013199</t>
  </si>
  <si>
    <t>27.07.1992</t>
  </si>
  <si>
    <t>27.03.2015</t>
  </si>
  <si>
    <t>622003160965</t>
  </si>
  <si>
    <t>Общество с ограниченной ответсвенностью "ПК Альянс" (производственные здания, вспомогательные здания и помещения)</t>
  </si>
  <si>
    <t>г. Рязань, ул. Спортивная, д. 1,офис 13</t>
  </si>
  <si>
    <t>г. Рязань, Южный промузел, д. 6, стр. 4</t>
  </si>
  <si>
    <t>1156234023065</t>
  </si>
  <si>
    <t>6230094170</t>
  </si>
  <si>
    <t>17.12.2015</t>
  </si>
  <si>
    <t>Пункт 21 постановление Правительства РФ от 12.04.2012 года № 290, дата ввода объекта в эксплуатацию 1967 год</t>
  </si>
  <si>
    <t>622003160966</t>
  </si>
  <si>
    <t>Общество с ограниченной ответсвенностью "ТД Барс" (здания торговых центров)</t>
  </si>
  <si>
    <t>г. Рязань, Московское шоссе, д. 5а, офис 1</t>
  </si>
  <si>
    <t>г. Рязань, Московское шоссе, д. 5а Московское шоссе, д. 7</t>
  </si>
  <si>
    <t>1026201078970</t>
  </si>
  <si>
    <t>6227009810</t>
  </si>
  <si>
    <t>26.04.2001</t>
  </si>
  <si>
    <t>05.11.2015</t>
  </si>
  <si>
    <t>622003160967</t>
  </si>
  <si>
    <t>Муниципальное бюджетное общеобразовательное учреждение "Гимназия № 5" (здание гимназии)</t>
  </si>
  <si>
    <t>г. Рязань, ул. Гагарина, д. 158</t>
  </si>
  <si>
    <t>1026200959850</t>
  </si>
  <si>
    <t>6228038210</t>
  </si>
  <si>
    <t>10.12.1998</t>
  </si>
  <si>
    <t>06.05.2015</t>
  </si>
  <si>
    <t>622003160968</t>
  </si>
  <si>
    <t>Муниципальное бюджетное общеобразовательное учреждение "Школа № 44" (здание школы)</t>
  </si>
  <si>
    <t>г. Рязань, ул. Ленинского Комсомола, д.13</t>
  </si>
  <si>
    <t>1026200952348</t>
  </si>
  <si>
    <t>6228038323</t>
  </si>
  <si>
    <t>15.10.1995</t>
  </si>
  <si>
    <t>24.04.2015</t>
  </si>
  <si>
    <t>622003160969</t>
  </si>
  <si>
    <t>ОБЩЕСТВО С ОГРАНИЧЕННОЙ ОТВЕТСТВЕННОСТЬЮ "ГАЗПРОМНЕФТЬ - РЯЗАНСКИЙ ЗАВОД БИТУМНЫХ МАТЕРИАЛОВ", (производственные здания, складские здания, административные здания и вспомогательные здания и помещения)</t>
  </si>
  <si>
    <t>г. Рязань, Ряжское шоссе, д. 20з</t>
  </si>
  <si>
    <t>1166234055965</t>
  </si>
  <si>
    <t>6230095960</t>
  </si>
  <si>
    <t>15.03.2016</t>
  </si>
  <si>
    <t>Пункт 21 постановление Правительства РФ от 12.04.2012 года № 290, дата ввода объекта в эксплуатацию 17.07.2014</t>
  </si>
  <si>
    <t>Управление  по контролю за оборотом наркотиков  УМВД России по Рязанской области;\n\nМинистрества труда и соцальной защите населения по Рязанской области</t>
  </si>
  <si>
    <t>622003160970</t>
  </si>
  <si>
    <t>ОБЩЕСТВО С ОГРАНИЧЕННОЙ ОТВЕТСТВЕННОСТЬЮ "РН- СМАЗОЧНЫЕ МАТЕРИАЛЫ" (Производственные, административные, складские здания, наружные установки)</t>
  </si>
  <si>
    <t>г. Рязань, Южный промузел, д. 8</t>
  </si>
  <si>
    <t>г. Рязань, Южный промузел, д. 8 г. Рязань, Южный промузел, д. 17, стр. 17</t>
  </si>
  <si>
    <t>1026200872939</t>
  </si>
  <si>
    <t>6227007682</t>
  </si>
  <si>
    <t>25.12.2002</t>
  </si>
  <si>
    <t>15.08.2014</t>
  </si>
  <si>
    <t>622003160971</t>
  </si>
  <si>
    <t>ПУБЛИЧНОЕ АКЦИОНЕРНОЕ ОБЩЕСТВО "МОСКОВСКАЯ КОНДИТЕРСКАЯ ФАБРИКА "КРАСНЫЙ ОКТЯБРЬ" (производственные здания, складские здания, административные здания и вспомогательные здания и помещения)</t>
  </si>
  <si>
    <t>г. Москва, ул. Малая Красносельская, д. 7, стр. 24</t>
  </si>
  <si>
    <t>г. Рязань, ул. Чкалова, д. 19г</t>
  </si>
  <si>
    <t>1027700247618</t>
  </si>
  <si>
    <t>7706043263</t>
  </si>
  <si>
    <t>25.09.2002</t>
  </si>
  <si>
    <t>28.12.2008</t>
  </si>
  <si>
    <t>622003160972</t>
  </si>
  <si>
    <t>ОБЛАСТНОЕ ГОСУДАРСТВЕННОЕ БЮДЖЕТНОЕ ПРОФЕССИОНАЛЬНОЕ ОБРАЗОВАТЕЛЬНОЕ УЧРЕЖДЕНИЕ "РЯЗАНСКИЙ МНОГОПРОФИЛЬНЫЙ КОЛЛЕДЖ" (учебные корпуса, вспомогательные здания и сооружения)</t>
  </si>
  <si>
    <t>г. Рязань, ул. Кутузова, д. 46</t>
  </si>
  <si>
    <t>г. Рязань, ул. Кутузова, д. 46 г. Рязань, ул. Мусоргского, д. 67</t>
  </si>
  <si>
    <t>1086234015680</t>
  </si>
  <si>
    <t>6234064402</t>
  </si>
  <si>
    <t>24.07.2014</t>
  </si>
  <si>
    <t>622003160973</t>
  </si>
  <si>
    <t>ОБЛАСТНОЕ ГОСУДАРСТВЕННОЕ БЮДЖЕТНОЕ ПРОФЕССИОНАЛЬНОЕ ОБРАЗОВАТЕЛЬНОЕ УЧРЕЖДЕНИЕ "РЯЗАНСКИЙ ТЕХНОЛОГИЧЕСКИЙ КОЛЛЕДЖ" (учебные корпуса, общежития, вспомогательные здания и сооружения)</t>
  </si>
  <si>
    <t>г. Рязань, проезд Гоголя, д. 6</t>
  </si>
  <si>
    <t>г. Рязань, проезд Гоголя, д. 6 г. Рязань, проезд Гоголя, д. 6а г. Рязань, проезд Гоголя, д. 4 а г. Рязань, ул. Введенская, д .131 г. Рязань, ул. 12-я Линия, д. 1 Г г. Рязань, ул. 10-я Линия, д. 2 Б.</t>
  </si>
  <si>
    <t>1126234013498</t>
  </si>
  <si>
    <t>6234110553</t>
  </si>
  <si>
    <t>07.12.2012</t>
  </si>
  <si>
    <t>28.11.2014</t>
  </si>
  <si>
    <t>622003160974</t>
  </si>
  <si>
    <t>МУНИЦИПАЛЬНОЕ БЮДЖЕТНОЕ ДОШКОЛЬНОЕ ОБРАЗОВАТЕЛЬНОЕ УЧРЕЖДЕНИЕ "ДЕТСКИЙ САД № 111" (здание детского сада)</t>
  </si>
  <si>
    <t>г. Рязань, ул. Горького, д. 20</t>
  </si>
  <si>
    <t>1146230002192</t>
  </si>
  <si>
    <t>6230084528</t>
  </si>
  <si>
    <t>29.05.2014</t>
  </si>
  <si>
    <t>622003160975</t>
  </si>
  <si>
    <t>МУНИЦИПАЛЬНОЕ БЮДЖЕТНОЕ ОБЩЕОБРАЗОВАТЕЛЬНОЕ УЧРЕЖДЕНИЕ "ШКОЛА № 51 "ЦЕНТР ОБРАЗОВАНИЯ" (здание школы)</t>
  </si>
  <si>
    <t>г. Рязань, ул. Зубковой, д. 22А</t>
  </si>
  <si>
    <t>1026201110715</t>
  </si>
  <si>
    <t>6230005082</t>
  </si>
  <si>
    <t>05.01.1993</t>
  </si>
  <si>
    <t>24.12.2014</t>
  </si>
  <si>
    <t>622003160976</t>
  </si>
  <si>
    <t>ФЕДЕРАЛЬНОЕ ГОСУДАРСТВЕННОЕ БЮДЖЕТНОЕ ОБРАЗОВАТЕЛЬНОЕ УЧРЕЖДЕНИЕ ВЫСШЕГО ОБРАЗОВАНИЯ "ПЕТЕРБУРГСКИЙ ГОСУДАРСТВЕННЫЙ УНИВЕРСИТЕТ ПУТЕЙ СООБЩЕНИЯ ИМПЕРАТОРА АЛЕКСАНДРА I" (учебные корпуса, общежития, вспомогательные здания и сооружения)</t>
  </si>
  <si>
    <t>г.Санкт-Петербург,Московский пр-т, д. 9</t>
  </si>
  <si>
    <t>г. Рязань, ул. Семинарская, д. 44</t>
  </si>
  <si>
    <t>1027810241502</t>
  </si>
  <si>
    <t>7812009592</t>
  </si>
  <si>
    <t>17.10.2002</t>
  </si>
  <si>
    <t>26.08.2014</t>
  </si>
  <si>
    <t>622003160977</t>
  </si>
  <si>
    <t>Акционерное общество "Государственный Рязанский приборный завод" (административные, производственные, складские здания, наружные установки, территория)</t>
  </si>
  <si>
    <t>г. Рязань, ул. Семинарская, д. 32</t>
  </si>
  <si>
    <t>г. Рязань, ул. Семинарская, д. 32 , г.Рязань, ул.Типанова, 12, 
г.Рязань, ул.Строителей, 13В, Рязанская область, 
Рязанский район, п.Северный, Рязанская область, г.Касимов, ул.Индустриальная, д.3</t>
  </si>
  <si>
    <t>01.03.2015</t>
  </si>
  <si>
    <t>622003160978</t>
  </si>
  <si>
    <t>Акционерное общество «Государственный Рязанский приборный завод»</t>
  </si>
  <si>
    <t>390000, Российская федерация, г.Рязань, ул. семинарская, 32</t>
  </si>
  <si>
    <t>390000, Российская Федерация, г.Рязань, ул. Семинарская, 32</t>
  </si>
  <si>
    <t>Проверка выполнения требований и мероприятий в области гражданской обороны</t>
  </si>
  <si>
    <t>01.04.2015</t>
  </si>
  <si>
    <t>п.п 15, 16 постановления Правительства Российской Федерации от 21.07.2017 № 305 "Об утверждении положения о государственном надзоре в области гражданской обороны"</t>
  </si>
  <si>
    <t>622003160979</t>
  </si>
  <si>
    <t>Проверка выполнения требований и мероприятий в области защиты населения и территорий от ЧС</t>
  </si>
  <si>
    <t>21.12.2011</t>
  </si>
  <si>
    <t>п.п. 17, 18 постановления Правительства Российской Федерации от 24.12.2015 № 1418 "О государственном надзоре в области защиты гаселения и территорий от чрезвычайных ситуаций природного и техногенного характера"</t>
  </si>
  <si>
    <t>622003160980</t>
  </si>
  <si>
    <t>Государственное казенное учреждение Рязанской области "Представительский комплекс Правительства Рязанской области" (административные здания, общественные здания, здания предназначенные для проживания людей)</t>
  </si>
  <si>
    <t>Рязанская область, г.Рязань, ул. Коняева, д.52</t>
  </si>
  <si>
    <t>1186234008949</t>
  </si>
  <si>
    <t>6229090397</t>
  </si>
  <si>
    <t>15.06.2018</t>
  </si>
  <si>
    <t>31.07.2012</t>
  </si>
  <si>
    <t>622003160981</t>
  </si>
  <si>
    <t>Общество с ограниченной ответственностью "Газпром трансгаз Москва" (административные здания, административно-бытовые здания и производственные объекты)</t>
  </si>
  <si>
    <t>г. Москва, ул. Наметкина, дом 16.</t>
  </si>
  <si>
    <t>Рязанская область, Путятинский район, с. Путятино Клепиковский район, д.Молькино Скопинский район, с.Высокое Старожиловский район, с.Истье</t>
  </si>
  <si>
    <t>1025000653920</t>
  </si>
  <si>
    <t>5003028028</t>
  </si>
  <si>
    <t>07.10.2009</t>
  </si>
  <si>
    <t>622003160982</t>
  </si>
  <si>
    <t>Общество с ограниченной ответственностью "Газпром трансгаз Москва"</t>
  </si>
  <si>
    <t>117420, г. Москва, ул. Наметкина, д. 16</t>
  </si>
  <si>
    <t>391480, Рязанская область, с. Путятино 390505, Рязанская область Скопинский район с. Высокое 391001, Рязанская область, Клепиковский район, д. Молькино 391191, Рязанская область, Старожиловский район, с. Истье</t>
  </si>
  <si>
    <t>18.10.2002</t>
  </si>
  <si>
    <t>622003160983</t>
  </si>
  <si>
    <t>622003160984</t>
  </si>
  <si>
    <t>Акционерное общество "Рязаньнефтепродукт" (административные , производственные, складские здания, наружные установки, территория)</t>
  </si>
  <si>
    <t>г.Рязань, ул.Товарный двор (станция Рязань-1), 80</t>
  </si>
  <si>
    <t>г.Рязань, ул.Товарный двор (станция Рязань-1), 80 Южный промузел, д.8 Касимовский район, п.Бургаз</t>
  </si>
  <si>
    <t>1026200870244</t>
  </si>
  <si>
    <t>6227004160</t>
  </si>
  <si>
    <t>622003160985</t>
  </si>
  <si>
    <t>Акционерное общество "Рязаньнефтепродукт"</t>
  </si>
  <si>
    <t>г.Рязань, ул.Товарный двор (станция Рязань-1), 80 Южный промузел, д.8</t>
  </si>
  <si>
    <t>22.08.2002</t>
  </si>
  <si>
    <t>31.10.2011</t>
  </si>
  <si>
    <t>622003160986</t>
  </si>
  <si>
    <t>АО "Окское"</t>
  </si>
  <si>
    <t>Проверка соблюдения обязательных требований в области гражданской обороны</t>
  </si>
  <si>
    <t>622003160987</t>
  </si>
  <si>
    <t>Рязанский Государственный Медицинский Университет имени академика И.П. Павлова</t>
  </si>
  <si>
    <t>390026, Рязанская область, г.Рязань, ул. высоковольтная, д. 9</t>
  </si>
  <si>
    <t>390026, Рязанская область, г.Рязань, ул. Высоковольтная, д. 9</t>
  </si>
  <si>
    <t>03.04.2003</t>
  </si>
  <si>
    <t>622003160988</t>
  </si>
  <si>
    <t>АО "Транснефть верхняя Волга"</t>
  </si>
  <si>
    <t>603950, область нижегородская, город нижний новгород, переулок гранитный, дом 4/1</t>
  </si>
  <si>
    <t>390000, Рязанская область, г. Рязань, промбаза  1,390506        г. Рязань, станция Стенькино - 2, д. 15</t>
  </si>
  <si>
    <t>1025203014748</t>
  </si>
  <si>
    <t>5260900725</t>
  </si>
  <si>
    <t>01.08.2002</t>
  </si>
  <si>
    <t>25.05.2016</t>
  </si>
  <si>
    <t>622003160989</t>
  </si>
  <si>
    <t>622003160990</t>
  </si>
  <si>
    <t>Публичное акционерное общество "Квадра-генерирующая компания"</t>
  </si>
  <si>
    <t>300012, г. тула, тульская область, ул. тимирязева, д.99в</t>
  </si>
  <si>
    <t>390042, г. Рязань, ул. Промышленная, д. 9</t>
  </si>
  <si>
    <t>1056882304489</t>
  </si>
  <si>
    <t>6829012680</t>
  </si>
  <si>
    <t>20.04.2005</t>
  </si>
  <si>
    <t>Федеральная служба по экологическому, технологическому и атомному надзору</t>
  </si>
  <si>
    <t>622003160991</t>
  </si>
  <si>
    <t>21.04.2005</t>
  </si>
  <si>
    <t>622003160992</t>
  </si>
  <si>
    <t>Федеальное казенное образовательное учреждение высшего образования "Академия права и управления федеральной службы исполнения наказаний"</t>
  </si>
  <si>
    <t>390000, область Рязанская, город Рязань, улица сенная, дом 1</t>
  </si>
  <si>
    <t>390000, область Рязанская, город Рязань, улица Сенная, дом 1</t>
  </si>
  <si>
    <t>1026201266882</t>
  </si>
  <si>
    <t>6231012124</t>
  </si>
  <si>
    <t>15.12.2002</t>
  </si>
  <si>
    <t>622003160993</t>
  </si>
  <si>
    <t>Муниципальное унитарное предприятие  города Рязани "Управление Рязанского троллейбуса"</t>
  </si>
  <si>
    <t>390005, область Рязанская, город Рязань, улица дзержинского, 21, г. Рязань, ул. зубковой, д. 1 стр. 2</t>
  </si>
  <si>
    <t>390005, область Рязанская, город Рязань, улица Дзержинского, 21, г. Рязань, ул. Зубковой, д. 1 стр. 2</t>
  </si>
  <si>
    <t>1026200870850</t>
  </si>
  <si>
    <t>6227003141</t>
  </si>
  <si>
    <t>01.10.2002</t>
  </si>
  <si>
    <t>01.02.2012</t>
  </si>
  <si>
    <t>622003160994</t>
  </si>
  <si>
    <t>Государственное бюджетное учреждение Рязанской области Клиническая больница им. Н.А.Семашко"</t>
  </si>
  <si>
    <t>390005, область Рязанская, город Рязань, улица семашко, 3</t>
  </si>
  <si>
    <t>390005, область Рязанская, город Рязань, улица Семашко, 3</t>
  </si>
  <si>
    <t>1026201103631</t>
  </si>
  <si>
    <t>6230008037</t>
  </si>
  <si>
    <t>24.10.2002</t>
  </si>
  <si>
    <t>25.08.2014</t>
  </si>
  <si>
    <t>622003160995</t>
  </si>
  <si>
    <t>Федеральное казенное учреждение "Исправительная колония №2 уравления федеральной  службы исполнения наказаний по Рязанской области"</t>
  </si>
  <si>
    <t>390043, область Рязанская, город Рязань, улица 1-я красная, дом 20</t>
  </si>
  <si>
    <t>390043, область Рязанская, городРязань, улица 1-я Красная, дом 20</t>
  </si>
  <si>
    <t>1026201078848</t>
  </si>
  <si>
    <t>6229029473</t>
  </si>
  <si>
    <t>27.02.2009</t>
  </si>
  <si>
    <t>622003160996</t>
  </si>
  <si>
    <t>Федеральное казенное профессиональное образовательное учреждение "Михайловский экономический колледж-интернат" Министерства труда и социальной защиты Российской Федерации</t>
  </si>
  <si>
    <t>391711, область Рязанская, район михайловский, город михайлов, улица новая, дом 6</t>
  </si>
  <si>
    <t>391711, область Рязанская, район Михайловский, город Михайлов, улица Новая, дом 6</t>
  </si>
  <si>
    <t>1026200600810</t>
  </si>
  <si>
    <t>6208004799</t>
  </si>
  <si>
    <t>26.12.2002</t>
  </si>
  <si>
    <t>622003160997</t>
  </si>
  <si>
    <t>АО "Рязанское конструкторское бюро "Глобус"</t>
  </si>
  <si>
    <t>390013, область Рязанская, город Рязань, улица высоковольтная, 6</t>
  </si>
  <si>
    <t>390013, область Рязанская, город Рязань, улица Высоковольтная, 6</t>
  </si>
  <si>
    <t>1086229000560</t>
  </si>
  <si>
    <t>6229060995</t>
  </si>
  <si>
    <t>18.02.2008</t>
  </si>
  <si>
    <t>05.10.2012</t>
  </si>
  <si>
    <t>622003160998</t>
  </si>
  <si>
    <t>ОАО "Горно-обогатительная компания "Мураевня""</t>
  </si>
  <si>
    <t>391770 Рязанская обл., милославский р-н, д. мураевня</t>
  </si>
  <si>
    <t>391770 Рязанская обл., Милославский р-н, д. Мураевня</t>
  </si>
  <si>
    <t>1026201100640</t>
  </si>
  <si>
    <t>6230040440</t>
  </si>
  <si>
    <t>29.08.2002</t>
  </si>
  <si>
    <t>622003160999</t>
  </si>
  <si>
    <t>622003161000</t>
  </si>
  <si>
    <t>ООО "Кораблинский каменный карьер"</t>
  </si>
  <si>
    <t>391238, Рязанская область, Кораблинский район, с. Княжное</t>
  </si>
  <si>
    <t>1026200664291</t>
  </si>
  <si>
    <t>6206001873</t>
  </si>
  <si>
    <t>09.12.2002</t>
  </si>
  <si>
    <t>622003161001</t>
  </si>
  <si>
    <t>622003161002</t>
  </si>
  <si>
    <t>Акционерное общество "Государственный Рязанский приборный завод"</t>
  </si>
  <si>
    <t>390000, г. Рязань, ул. Семинарская, д. 32</t>
  </si>
  <si>
    <t>Контроль за соблюдением  лицензионных требований  при осуществлении деятельности по монтажу, техническому обслуживанию и ремонту средств обеспечения пожарной безопасности зданий и сооружений</t>
  </si>
  <si>
    <t>п. 1, ч. 9. ст. 19 Федерального закона от 04 мая 2011 года № 99-ФЗ "Олицензировании отдельных видов деятельности",  лицензия 1-Б/00600 от 11 декабря 2012 г. (бессрочная)</t>
  </si>
  <si>
    <t>622003161003</t>
  </si>
  <si>
    <t>Акционерное общество "Приокский завод цветных металлов"</t>
  </si>
  <si>
    <t>391303, Рязанская область, г. Касимов, микрорайон Приокский</t>
  </si>
  <si>
    <t>1036218001841</t>
  </si>
  <si>
    <t>6226006397</t>
  </si>
  <si>
    <t>28.03.2003</t>
  </si>
  <si>
    <t>25.04.2014</t>
  </si>
  <si>
    <t>п. 1, ч. 9. ст. 19 Федерального закона от 04 мая 2011 года № 99-ФЗ "Олицензировании отдельных видов деятельности",  лицензия 1-Б/00341 от 20 августа 2012 г. (бессрочная)</t>
  </si>
  <si>
    <t>622003161004</t>
  </si>
  <si>
    <t>Открытое акционерное общество "Тяжпрессмаш"</t>
  </si>
  <si>
    <t>390042, г. Рязань, ул. Промышленная, 5</t>
  </si>
  <si>
    <t>п. 1, ч. 9. ст. 19 Федерального закона от 04 мая 2011 года № 99-ФЗ "Олицензировании отдельных видов деятельности",  лицензия 1-Б/00374 от 28 сентября 2012 г. (бессрочная)</t>
  </si>
  <si>
    <t>622003161005</t>
  </si>
  <si>
    <t>Общество с ограниченной ответственностью «Сфера ПБ»</t>
  </si>
  <si>
    <t>390006, г. Рязань, ул. Фурманова, д. 60, стр. 1</t>
  </si>
  <si>
    <t>1136234002893</t>
  </si>
  <si>
    <t>6234114170</t>
  </si>
  <si>
    <t>05.03.2013</t>
  </si>
  <si>
    <t>п. 1, ч. 9. ст. 19 Федерального закона от 04 мая 2011 года № 99-ФЗ "Олицензировании отдельных видов деятельности",  лицензия1-Б/01122 от 03 сентября 2013 г. (бессрочная)</t>
  </si>
  <si>
    <t>622003161006</t>
  </si>
  <si>
    <t>Общество с ограниченной ответственностью «ЛИФТРЕМОНТ-СЕРВИС»</t>
  </si>
  <si>
    <t>390026, г. Рязань, ул. Татарская д. 65</t>
  </si>
  <si>
    <t>390011, г. Рязань, ул. Декабристов, д. 25</t>
  </si>
  <si>
    <t>1046209021957</t>
  </si>
  <si>
    <t>6234009634</t>
  </si>
  <si>
    <t>09.11.2004</t>
  </si>
  <si>
    <t>п. 1, ч. 9. ст. 19 Федерального закона от 04 мая 2011 года № 99-ФЗ "Олицензировании отдельных видов деятельности",  лицензия 1-Б/01086 от 16.08.2013 (бессрочная)</t>
  </si>
  <si>
    <t>622003161007</t>
  </si>
  <si>
    <t>Общество с ограниченной ответственностью «Граждансантехмонтаж»</t>
  </si>
  <si>
    <t>390011, г. Рязань, Южный промузел, д. 12б</t>
  </si>
  <si>
    <t>1026201109550</t>
  </si>
  <si>
    <t>6230028996</t>
  </si>
  <si>
    <t>14.11.1997</t>
  </si>
  <si>
    <t>п. 1, ч. 9. ст. 19 Федерального закона от 04 мая 2011 года № 99-ФЗ "Олицензировании отдельных видов деятельности",  лицензия 1-Б/01450 от 30.12.2013  (бессрочная)</t>
  </si>
  <si>
    <t>622003161008</t>
  </si>
  <si>
    <t>Общество с ограниченной ответственностью "Гардиан Стекло Рязань"</t>
  </si>
  <si>
    <t>390011, г. Рязань, район Южный Промузел, 17а</t>
  </si>
  <si>
    <t>1056204045567</t>
  </si>
  <si>
    <t>6234017547</t>
  </si>
  <si>
    <t>28.07.2005</t>
  </si>
  <si>
    <t>п. 1, ч. 9. ст. 19 Федерального закона от 04 мая 2011 года № 99-ФЗ "Олицензировании отдельных видов деятельности",  лицензия 62-Б/00065 от 08.09.2015  (бессрочная)</t>
  </si>
  <si>
    <t>622003161009</t>
  </si>
  <si>
    <t>Федеральное государственное унитарное предприятие "Российская телевизионная и радиовещательная сеть"/ филиал "РТРС" "Рязанский областной радиотелевизионный передающий центр"</t>
  </si>
  <si>
    <t>129515, г. Москва, ул. Академика Королва, д. 13, стр. 1</t>
  </si>
  <si>
    <t>390011, г. Рязань, ул. Телевизионная, д. 4а</t>
  </si>
  <si>
    <t>1027739456084</t>
  </si>
  <si>
    <t>7717127211</t>
  </si>
  <si>
    <t>23.11.2001</t>
  </si>
  <si>
    <t>05.02.2014</t>
  </si>
  <si>
    <t>п. 1, ч. 9. ст. 19 Федерального закона от 04 мая 2011 года № 99-ФЗ "Олицензировании отдельных видов деятельности",  лицензия 62-Б/00068 от 22.09.2015  (бессрочная)</t>
  </si>
  <si>
    <t>622003161010</t>
  </si>
  <si>
    <t>Общество с ограниченной ответственностью «Частная охранная организация «АМУЛЕТ-Т»</t>
  </si>
  <si>
    <t>390039, г. Рязань, ул. Интернациональная, д. 4 А, литера А</t>
  </si>
  <si>
    <t>1036212001374</t>
  </si>
  <si>
    <t>6228030980</t>
  </si>
  <si>
    <t>24.10.1995</t>
  </si>
  <si>
    <t>п. 1, ч. 9. ст. 19 Федерального закона от 04 мая 2011 года № 99-ФЗ "Олицензировании отдельных видов деятельности",  лицензия1-Б/01021 от 28 июля 2013 г.  (бессрочная)</t>
  </si>
  <si>
    <t>622003161011</t>
  </si>
  <si>
    <t>Общество с ограниченной ответственностью "РН-Пожарная безопасность"</t>
  </si>
  <si>
    <t>443013, г. Самара,  ул. Мичурина, д. 25</t>
  </si>
  <si>
    <t>390011, г. Рязань, район Южный промузел, д. 8  (ПЧ-7, ПЧ-8)</t>
  </si>
  <si>
    <t>1086316002486</t>
  </si>
  <si>
    <t>6316130984</t>
  </si>
  <si>
    <t>Контроль за соблюдением лицензионных требований при осуществлении деятельности по тушению пожаров в населённых пунктах, на производственных объектах и объектах инфраструктуры</t>
  </si>
  <si>
    <t>24.03.2008</t>
  </si>
  <si>
    <t>п. 1, ч. 9. ст. 19 Федерального закона от 04 мая 2011 года № 99-ФЗ "Олицензировании отдельных видов деятельности",  лицензия 3-А/00026 от 25.12.2012  (бессрочная)</t>
  </si>
  <si>
    <t>622003161012</t>
  </si>
</sst>
</file>

<file path=xl/styles.xml><?xml version="1.0" encoding="utf-8"?>
<styleSheet xmlns="http://schemas.openxmlformats.org/spreadsheetml/2006/main">
  <fonts count="39">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8"/>
      <name val="Calibri"/>
      <family val="2"/>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ont>
    <font>
      <u/>
      <sz val="10"/>
      <color indexed="12"/>
      <name val="Arial"/>
    </font>
    <font>
      <sz val="11"/>
      <color indexed="8"/>
      <name val="Times New Roman"/>
      <family val="1"/>
      <charset val="204"/>
    </font>
    <font>
      <b/>
      <sz val="11"/>
      <color indexed="10"/>
      <name val="Times New Roman"/>
      <family val="1"/>
      <charset val="204"/>
    </font>
    <font>
      <b/>
      <sz val="12"/>
      <color indexed="56"/>
      <name val="Times New Roman"/>
      <family val="1"/>
      <charset val="204"/>
    </font>
    <font>
      <b/>
      <sz val="10"/>
      <color indexed="56"/>
      <name val="Arial"/>
      <family val="2"/>
      <charset val="204"/>
    </font>
    <font>
      <sz val="10"/>
      <color indexed="56"/>
      <name val="Arial"/>
      <family val="2"/>
      <charset val="204"/>
    </font>
    <font>
      <sz val="10"/>
      <color indexed="8"/>
      <name val="Times New Roman"/>
      <family val="1"/>
      <charset val="204"/>
    </font>
    <font>
      <sz val="14"/>
      <color indexed="48"/>
      <name val="Times New Roman"/>
      <family val="1"/>
      <charset val="204"/>
    </font>
    <font>
      <b/>
      <sz val="14"/>
      <color indexed="8"/>
      <name val="Times New Roman"/>
      <family val="1"/>
      <charset val="204"/>
    </font>
    <font>
      <b/>
      <sz val="12"/>
      <color rgb="FF000000"/>
      <name val="Arial Narrow"/>
      <family val="2"/>
      <charset val="204"/>
    </font>
    <font>
      <sz val="10"/>
      <color rgb="FF000000"/>
      <name val="Arial Narrow"/>
      <family val="2"/>
      <charset val="204"/>
    </font>
    <font>
      <sz val="9"/>
      <color rgb="FF000000"/>
      <name val="Arial Narrow"/>
      <family val="2"/>
      <charset val="204"/>
    </font>
    <font>
      <sz val="11"/>
      <color rgb="FF000000"/>
      <name val="Arial Narrow"/>
      <family val="2"/>
      <charset val="204"/>
    </font>
    <font>
      <sz val="12"/>
      <color rgb="FF000000"/>
      <name val="Arial Narrow"/>
      <family val="2"/>
      <charset val="204"/>
    </font>
    <font>
      <b/>
      <sz val="11"/>
      <color rgb="FF000000"/>
      <name val="Calibri"/>
      <family val="2"/>
      <charset val="204"/>
    </font>
    <font>
      <b/>
      <sz val="8"/>
      <color rgb="FF000000"/>
      <name val="Calibri"/>
      <family val="2"/>
      <charset val="204"/>
    </font>
    <font>
      <b/>
      <sz val="9"/>
      <color indexed="81"/>
      <name val="Tahoma"/>
      <charset val="1"/>
    </font>
    <font>
      <sz val="9"/>
      <color indexed="81"/>
      <name val="Tahoma"/>
      <charset val="1"/>
    </font>
    <font>
      <b/>
      <sz val="9"/>
      <color indexed="81"/>
      <name val="Tahoma"/>
      <family val="2"/>
      <charset val="204"/>
    </font>
  </fonts>
  <fills count="29">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rgb="FFD9E1F2"/>
        <bgColor rgb="FFE2EFDA"/>
      </patternFill>
    </fill>
    <fill>
      <patternFill patternType="solid">
        <fgColor rgb="FFE2EFDA"/>
        <bgColor rgb="FFD9E1F2"/>
      </patternFill>
    </fill>
    <fill>
      <patternFill patternType="solid">
        <fgColor rgb="FFFFF2CC"/>
        <bgColor rgb="FFE2EFDA"/>
      </patternFill>
    </fill>
    <fill>
      <patternFill patternType="solid">
        <fgColor rgb="FFF4B084"/>
        <bgColor rgb="FFFF99CC"/>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 fillId="1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3" fillId="5" borderId="1" applyNumberFormat="0" applyAlignment="0" applyProtection="0"/>
    <xf numFmtId="0" fontId="4" fillId="13" borderId="2" applyNumberFormat="0" applyAlignment="0" applyProtection="0"/>
    <xf numFmtId="0" fontId="5" fillId="13" borderId="1" applyNumberFormat="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2" borderId="7" applyNumberFormat="0" applyAlignment="0" applyProtection="0"/>
    <xf numFmtId="0" fontId="12" fillId="0" borderId="0" applyNumberFormat="0" applyFill="0" applyBorder="0" applyAlignment="0" applyProtection="0"/>
    <xf numFmtId="0" fontId="13" fillId="14" borderId="0" applyNumberFormat="0" applyBorder="0" applyAlignment="0" applyProtection="0"/>
    <xf numFmtId="0" fontId="6" fillId="0" borderId="0"/>
    <xf numFmtId="0" fontId="1" fillId="0" borderId="0"/>
    <xf numFmtId="0" fontId="14" fillId="4" borderId="0" applyNumberFormat="0" applyBorder="0" applyAlignment="0" applyProtection="0"/>
    <xf numFmtId="0" fontId="15" fillId="0" borderId="0" applyNumberFormat="0" applyFill="0" applyBorder="0" applyAlignment="0" applyProtection="0"/>
    <xf numFmtId="0" fontId="6" fillId="9"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cellStyleXfs>
  <cellXfs count="51">
    <xf numFmtId="0" fontId="0" fillId="0" borderId="0" xfId="0"/>
    <xf numFmtId="0" fontId="21" fillId="0" borderId="0" xfId="55" applyFont="1"/>
    <xf numFmtId="1" fontId="21" fillId="0" borderId="0" xfId="55" applyNumberFormat="1" applyFont="1"/>
    <xf numFmtId="0" fontId="21" fillId="0" borderId="0" xfId="55" applyFont="1" applyAlignment="1">
      <alignment vertical="center"/>
    </xf>
    <xf numFmtId="0" fontId="21" fillId="0" borderId="0" xfId="55" applyFont="1" applyAlignment="1">
      <alignment wrapText="1"/>
    </xf>
    <xf numFmtId="0" fontId="26" fillId="0" borderId="0" xfId="56" applyFont="1" applyFill="1" applyProtection="1">
      <protection locked="0"/>
    </xf>
    <xf numFmtId="0" fontId="26" fillId="0" borderId="0" xfId="56" applyFont="1" applyFill="1" applyAlignment="1" applyProtection="1">
      <alignment wrapText="1"/>
      <protection locked="0"/>
    </xf>
    <xf numFmtId="1" fontId="26" fillId="0" borderId="0" xfId="56" applyNumberFormat="1" applyFont="1" applyFill="1" applyProtection="1">
      <protection locked="0"/>
    </xf>
    <xf numFmtId="14" fontId="26" fillId="0" borderId="0" xfId="56" applyNumberFormat="1" applyFont="1" applyFill="1" applyProtection="1">
      <protection locked="0"/>
    </xf>
    <xf numFmtId="0" fontId="27" fillId="0" borderId="0" xfId="0" applyFont="1" applyFill="1" applyAlignment="1" applyProtection="1">
      <alignment horizontal="left" vertical="center" wrapText="1"/>
      <protection locked="0"/>
    </xf>
    <xf numFmtId="0" fontId="28" fillId="0" borderId="0" xfId="0" applyFont="1" applyFill="1" applyAlignment="1" applyProtection="1">
      <alignment vertical="justify"/>
      <protection locked="0"/>
    </xf>
    <xf numFmtId="0" fontId="0" fillId="0" borderId="0" xfId="0" applyAlignment="1">
      <alignment vertical="justify" wrapText="1"/>
    </xf>
    <xf numFmtId="0" fontId="7" fillId="0" borderId="3" xfId="47" applyFill="1" applyAlignment="1" applyProtection="1">
      <alignment horizontal="left" vertical="center" wrapText="1" indent="6"/>
    </xf>
    <xf numFmtId="0" fontId="22" fillId="0" borderId="0" xfId="55" applyFont="1" applyAlignment="1">
      <alignment horizontal="center" vertical="center"/>
    </xf>
    <xf numFmtId="0" fontId="23" fillId="0" borderId="0" xfId="46" applyFont="1" applyAlignment="1" applyProtection="1">
      <alignment horizontal="center" vertical="center"/>
    </xf>
    <xf numFmtId="0" fontId="24" fillId="24" borderId="10"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0" fillId="0" borderId="0" xfId="46" applyAlignment="1" applyProtection="1">
      <alignment horizontal="left"/>
    </xf>
    <xf numFmtId="0" fontId="25" fillId="0" borderId="0" xfId="0" applyFont="1" applyAlignment="1">
      <alignment horizontal="left"/>
    </xf>
    <xf numFmtId="0" fontId="29" fillId="0" borderId="0" xfId="0" applyFont="1" applyAlignment="1">
      <alignment horizontal="center"/>
    </xf>
    <xf numFmtId="0" fontId="30" fillId="0" borderId="0" xfId="0" applyFont="1" applyAlignment="1">
      <alignment vertical="top" wrapText="1"/>
    </xf>
    <xf numFmtId="0" fontId="29" fillId="0" borderId="0" xfId="0" applyFont="1" applyAlignment="1">
      <alignment horizontal="center"/>
    </xf>
    <xf numFmtId="0" fontId="0" fillId="25" borderId="13" xfId="0" applyFill="1" applyBorder="1" applyAlignment="1">
      <alignment horizontal="center" vertical="center" wrapText="1"/>
    </xf>
    <xf numFmtId="0" fontId="31" fillId="0" borderId="14" xfId="0" applyFont="1" applyBorder="1" applyAlignment="1">
      <alignment horizontal="center" vertical="top"/>
    </xf>
    <xf numFmtId="0" fontId="32" fillId="0" borderId="0" xfId="0" applyFont="1" applyAlignment="1">
      <alignment horizontal="center"/>
    </xf>
    <xf numFmtId="0" fontId="0" fillId="26" borderId="13" xfId="0" applyFill="1" applyBorder="1" applyAlignment="1">
      <alignment horizontal="right" wrapText="1"/>
    </xf>
    <xf numFmtId="0" fontId="0" fillId="26" borderId="13" xfId="0" applyFill="1" applyBorder="1" applyAlignment="1">
      <alignment horizontal="right"/>
    </xf>
    <xf numFmtId="0" fontId="32" fillId="0" borderId="0" xfId="0" applyFont="1" applyAlignment="1">
      <alignment horizontal="right"/>
    </xf>
    <xf numFmtId="14" fontId="0" fillId="26" borderId="13" xfId="0" applyNumberFormat="1" applyFill="1" applyBorder="1" applyAlignment="1">
      <alignment horizontal="center"/>
    </xf>
    <xf numFmtId="0" fontId="0" fillId="26" borderId="13" xfId="0" applyFill="1" applyBorder="1" applyAlignment="1">
      <alignment horizontal="center"/>
    </xf>
    <xf numFmtId="0" fontId="29" fillId="0" borderId="0" xfId="0" applyFont="1" applyAlignment="1">
      <alignment horizontal="center" vertical="center"/>
    </xf>
    <xf numFmtId="0" fontId="33" fillId="0" borderId="0" xfId="0" applyFont="1" applyAlignment="1"/>
    <xf numFmtId="0" fontId="33" fillId="0" borderId="0" xfId="0" applyFont="1" applyAlignment="1">
      <alignment horizontal="right"/>
    </xf>
    <xf numFmtId="0" fontId="33" fillId="25" borderId="13" xfId="0" applyFont="1" applyFill="1" applyBorder="1" applyAlignment="1"/>
    <xf numFmtId="0" fontId="30" fillId="0" borderId="15" xfId="0" applyFont="1" applyBorder="1" applyAlignment="1">
      <alignment horizontal="center" vertical="center" wrapText="1"/>
    </xf>
    <xf numFmtId="0" fontId="30" fillId="0" borderId="15" xfId="0" applyFont="1" applyBorder="1" applyAlignment="1">
      <alignment horizontal="center" vertical="center"/>
    </xf>
    <xf numFmtId="0" fontId="30" fillId="0" borderId="15" xfId="0" applyFont="1" applyBorder="1" applyAlignment="1">
      <alignment horizontal="center" vertical="center" textRotation="90" wrapText="1"/>
    </xf>
    <xf numFmtId="0" fontId="34" fillId="0" borderId="15" xfId="0" applyFont="1" applyBorder="1" applyAlignment="1">
      <alignment horizontal="center" vertical="center" wrapText="1"/>
    </xf>
    <xf numFmtId="0" fontId="30" fillId="0" borderId="15" xfId="0" applyFont="1" applyBorder="1" applyAlignment="1">
      <alignment horizontal="center" vertical="center" textRotation="90" wrapText="1"/>
    </xf>
    <xf numFmtId="0" fontId="30" fillId="0" borderId="15" xfId="0" applyFont="1" applyBorder="1" applyAlignment="1">
      <alignment horizontal="center" vertical="center" textRotation="90"/>
    </xf>
    <xf numFmtId="49" fontId="35" fillId="25" borderId="16" xfId="0" applyNumberFormat="1" applyFont="1" applyFill="1" applyBorder="1" applyAlignment="1">
      <alignment horizontal="center" vertical="center"/>
    </xf>
    <xf numFmtId="0" fontId="35" fillId="25" borderId="16" xfId="0" applyFont="1" applyFill="1" applyBorder="1" applyAlignment="1">
      <alignment horizontal="center" vertical="center"/>
    </xf>
    <xf numFmtId="0" fontId="35" fillId="25" borderId="16" xfId="0" applyNumberFormat="1" applyFont="1" applyFill="1" applyBorder="1" applyAlignment="1">
      <alignment horizontal="center" vertical="center"/>
    </xf>
    <xf numFmtId="0" fontId="35" fillId="27" borderId="16" xfId="0" applyFont="1" applyFill="1" applyBorder="1" applyAlignment="1">
      <alignment horizontal="center" vertical="center"/>
    </xf>
    <xf numFmtId="0" fontId="35" fillId="28" borderId="16" xfId="0" applyFont="1" applyFill="1" applyBorder="1" applyAlignment="1">
      <alignment horizontal="center" vertical="center"/>
    </xf>
    <xf numFmtId="49" fontId="0" fillId="0" borderId="17" xfId="0" applyNumberFormat="1" applyBorder="1" applyAlignment="1">
      <alignment wrapText="1"/>
    </xf>
    <xf numFmtId="49" fontId="0" fillId="0" borderId="17" xfId="0" applyNumberFormat="1" applyBorder="1"/>
    <xf numFmtId="14" fontId="0" fillId="0" borderId="17" xfId="0" applyNumberFormat="1" applyBorder="1"/>
    <xf numFmtId="1" fontId="0" fillId="0" borderId="17" xfId="0" applyNumberFormat="1" applyBorder="1"/>
    <xf numFmtId="0" fontId="0" fillId="0" borderId="0" xfId="0" applyFill="1" applyBorder="1"/>
  </cellXfs>
  <cellStyles count="63">
    <cellStyle name="20% - Акцент1" xfId="1" builtinId="30" customBuiltin="1"/>
    <cellStyle name="20% — акцент1" xfId="2"/>
    <cellStyle name="20% - Акцент2" xfId="3" builtinId="34" customBuiltin="1"/>
    <cellStyle name="20% — акцент2" xfId="4"/>
    <cellStyle name="20% - Акцент3" xfId="5" builtinId="38" customBuiltin="1"/>
    <cellStyle name="20% — акцент3" xfId="6"/>
    <cellStyle name="20% - Акцент4" xfId="7" builtinId="42" customBuiltin="1"/>
    <cellStyle name="20% — акцент4" xfId="8"/>
    <cellStyle name="20% - Акцент5" xfId="9" builtinId="46" customBuiltin="1"/>
    <cellStyle name="20% — акцент5" xfId="10"/>
    <cellStyle name="20% - Акцент6" xfId="11" builtinId="50" customBuiltin="1"/>
    <cellStyle name="20% — акцент6" xfId="12"/>
    <cellStyle name="40% - Акцент1" xfId="13" builtinId="31" customBuiltin="1"/>
    <cellStyle name="40% — акцент1" xfId="14"/>
    <cellStyle name="40% - Акцент2" xfId="15" builtinId="35" customBuiltin="1"/>
    <cellStyle name="40% — акцент2" xfId="16"/>
    <cellStyle name="40% - Акцент3" xfId="17" builtinId="39" customBuiltin="1"/>
    <cellStyle name="40% — акцент3" xfId="18"/>
    <cellStyle name="40% - Акцент4" xfId="19" builtinId="43" customBuiltin="1"/>
    <cellStyle name="40% — акцент4" xfId="20"/>
    <cellStyle name="40% - Акцент5" xfId="21" builtinId="47" customBuiltin="1"/>
    <cellStyle name="40% — акцент5" xfId="22"/>
    <cellStyle name="40% - Акцент6" xfId="23" builtinId="51" customBuiltin="1"/>
    <cellStyle name="40% — акцент6" xfId="24"/>
    <cellStyle name="60% - Акцент1" xfId="25" builtinId="32" customBuiltin="1"/>
    <cellStyle name="60% — акцент1" xfId="26"/>
    <cellStyle name="60% - Акцент2" xfId="27" builtinId="36" customBuiltin="1"/>
    <cellStyle name="60% — акцент2" xfId="28"/>
    <cellStyle name="60% - Акцент3" xfId="29" builtinId="40" customBuiltin="1"/>
    <cellStyle name="60% — акцент3" xfId="30"/>
    <cellStyle name="60% - Акцент4" xfId="31" builtinId="44" customBuiltin="1"/>
    <cellStyle name="60% — акцент4" xfId="32"/>
    <cellStyle name="60% - Акцент5" xfId="33" builtinId="48" customBuiltin="1"/>
    <cellStyle name="60% — акцент5" xfId="34"/>
    <cellStyle name="60% - Акцент6" xfId="35" builtinId="52" customBuiltin="1"/>
    <cellStyle name="60% — акцент6" xfId="36"/>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43" builtinId="20" customBuiltin="1"/>
    <cellStyle name="Вывод" xfId="44" builtinId="21" customBuiltin="1"/>
    <cellStyle name="Вычисление" xfId="45" builtinId="22" customBuiltin="1"/>
    <cellStyle name="Гиперссылка" xfId="46" builtinId="8"/>
    <cellStyle name="Заголовок 1" xfId="47" builtinId="16" customBuiltin="1"/>
    <cellStyle name="Заголовок 2" xfId="48" builtinId="17" customBuiltin="1"/>
    <cellStyle name="Заголовок 3" xfId="49" builtinId="18" customBuiltin="1"/>
    <cellStyle name="Заголовок 4" xfId="50" builtinId="19" customBuiltin="1"/>
    <cellStyle name="Итог" xfId="51" builtinId="25" customBuiltin="1"/>
    <cellStyle name="Контрольная ячейка" xfId="52" builtinId="23" customBuiltin="1"/>
    <cellStyle name="Название" xfId="53" builtinId="15" customBuiltin="1"/>
    <cellStyle name="Нейтральный" xfId="54" builtinId="28" customBuiltin="1"/>
    <cellStyle name="Обычный" xfId="0" builtinId="0"/>
    <cellStyle name="Обычный_Plan_proverok_2015 (1)" xfId="55"/>
    <cellStyle name="Обычный_Управление надзорной деятельности и профилактической работы ГУ МЧС России по Белгородской области" xfId="56"/>
    <cellStyle name="Плохой" xfId="57" builtinId="27" customBuiltin="1"/>
    <cellStyle name="Пояснение" xfId="58" builtinId="53" customBuiltin="1"/>
    <cellStyle name="Примечание" xfId="59" builtinId="10" customBuiltin="1"/>
    <cellStyle name="Связанная ячейка" xfId="60" builtinId="24" customBuiltin="1"/>
    <cellStyle name="Текст предупреждения" xfId="61" builtinId="11" customBuiltin="1"/>
    <cellStyle name="Хороший" xfId="6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044;&#1086;&#1082;&#1091;&#1084;&#1077;&#1085;&#1090;&#1072;&#1094;&#1080;&#1103; &#1087;&#1086; &#1087;&#1086;&#1078;&#1072;&#1088;&#1085;&#1086;&#1081; &#1073;&#1077;&#1079;&#1086;&#108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752475</xdr:rowOff>
    </xdr:from>
    <xdr:to>
      <xdr:col>2</xdr:col>
      <xdr:colOff>104775</xdr:colOff>
      <xdr:row>0</xdr:row>
      <xdr:rowOff>2790825</xdr:rowOff>
    </xdr:to>
    <xdr:pic>
      <xdr:nvPicPr>
        <xdr:cNvPr id="1082" name="Picture 20" descr="Безымянный3"/>
        <xdr:cNvPicPr>
          <a:picLocks noChangeAspect="1" noChangeArrowheads="1"/>
        </xdr:cNvPicPr>
      </xdr:nvPicPr>
      <xdr:blipFill>
        <a:blip xmlns:r="http://schemas.openxmlformats.org/officeDocument/2006/relationships" r:embed="rId1"/>
        <a:srcRect/>
        <a:stretch>
          <a:fillRect/>
        </a:stretch>
      </xdr:blipFill>
      <xdr:spPr bwMode="auto">
        <a:xfrm>
          <a:off x="66675" y="752475"/>
          <a:ext cx="4962525" cy="2038350"/>
        </a:xfrm>
        <a:prstGeom prst="rect">
          <a:avLst/>
        </a:prstGeom>
        <a:noFill/>
        <a:ln w="9525">
          <a:noFill/>
          <a:miter lim="800000"/>
          <a:headEnd/>
          <a:tailEnd/>
        </a:ln>
      </xdr:spPr>
    </xdr:pic>
    <xdr:clientData/>
  </xdr:twoCellAnchor>
  <xdr:twoCellAnchor editAs="oneCell">
    <xdr:from>
      <xdr:col>3</xdr:col>
      <xdr:colOff>295275</xdr:colOff>
      <xdr:row>0</xdr:row>
      <xdr:rowOff>66675</xdr:rowOff>
    </xdr:from>
    <xdr:to>
      <xdr:col>3</xdr:col>
      <xdr:colOff>1933575</xdr:colOff>
      <xdr:row>0</xdr:row>
      <xdr:rowOff>1724025</xdr:rowOff>
    </xdr:to>
    <xdr:pic>
      <xdr:nvPicPr>
        <xdr:cNvPr id="1083" name="Picture 21" descr="logo_dokumenty">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7400925" y="66675"/>
          <a:ext cx="1638300" cy="165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planforevacuation.ru/instrukcii/O-dejstviyah-pri-pojare-v-dnevnoe-i-nochnoe-vremja-admzdanie.htm" TargetMode="External"/><Relationship Id="rId18" Type="http://schemas.openxmlformats.org/officeDocument/2006/relationships/hyperlink" Target="http://planforevacuation.ru/instrukcii/O_merah_pozharnoj_bezopasnosti_v_zakusochnoi.htm" TargetMode="External"/><Relationship Id="rId26" Type="http://schemas.openxmlformats.org/officeDocument/2006/relationships/hyperlink" Target="http://planforevacuation.ru/instrukcii/O-dejstviyah-pri-pojare-v-dnevnoe-i-nochnoe-vremja-obshejitie.htm" TargetMode="External"/><Relationship Id="rId39" Type="http://schemas.openxmlformats.org/officeDocument/2006/relationships/hyperlink" Target="http://planforevacuation.ru/instrukcii/O_merah_pozharnoj_bezopasnosti_v_bane_saune_na_tverdom_toplive.htm" TargetMode="External"/><Relationship Id="rId21" Type="http://schemas.openxmlformats.org/officeDocument/2006/relationships/hyperlink" Target="http://planforevacuation.ru/instrukcii/O_merah_pozharnoj_bezopasnosti_v_sklad_tmc.htm" TargetMode="External"/><Relationship Id="rId34" Type="http://schemas.openxmlformats.org/officeDocument/2006/relationships/hyperlink" Target="http://planforevacuation.ru/instrukcii/O-dejstviyah-pri-pojare-v-dnevnoe-i-nochnoe-vremja-medicina.htm" TargetMode="External"/><Relationship Id="rId42" Type="http://schemas.openxmlformats.org/officeDocument/2006/relationships/hyperlink" Target="http://planforevacuation.ru/instrukcii/Programma_instruktajej_po_pozharnoj_bezopasnosti_shveinoye.htm" TargetMode="External"/><Relationship Id="rId47" Type="http://schemas.openxmlformats.org/officeDocument/2006/relationships/hyperlink" Target="http://planforevacuation.ru/instrukcii/O-merah-pozharnoj-bezopasnosti-kombinat-pitanija-fabrika-kuhnja.htm" TargetMode="External"/><Relationship Id="rId50" Type="http://schemas.openxmlformats.org/officeDocument/2006/relationships/hyperlink" Target="http://planforevacuation.ru/instrukcii/O_merah_pozharnoj_bezopasnosti_v_hlebopekarne_garaj.htm" TargetMode="External"/><Relationship Id="rId55" Type="http://schemas.openxmlformats.org/officeDocument/2006/relationships/hyperlink" Target="http://planforevacuation.ru/instrukcii/O-merah-pozharnoj-bezopasnosti-v-garagje.htm" TargetMode="External"/><Relationship Id="rId63" Type="http://schemas.openxmlformats.org/officeDocument/2006/relationships/hyperlink" Target="../../instrukcii/O_merah_pozharnoj_bezopasnosti_v_magazine_odejdy.htm" TargetMode="External"/><Relationship Id="rId68" Type="http://schemas.openxmlformats.org/officeDocument/2006/relationships/hyperlink" Target="../../instrukcii/O_merah_pozharnoj_bezopasnosti_v_magazine_tkani.htm" TargetMode="External"/><Relationship Id="rId76" Type="http://schemas.openxmlformats.org/officeDocument/2006/relationships/hyperlink" Target="../../instrukcii/O-merah-pozharnoj-bezopasnosti-v-magazine-prod-neprod-tovarov.htm" TargetMode="External"/><Relationship Id="rId84" Type="http://schemas.openxmlformats.org/officeDocument/2006/relationships/hyperlink" Target="../../instrukcii/O_merah_pozharnoj_bezopasnosti_v_magazine_instrumenta.htm" TargetMode="External"/><Relationship Id="rId7" Type="http://schemas.openxmlformats.org/officeDocument/2006/relationships/hyperlink" Target="http://planforevacuation.ru/instrukcii/O-merah-pozharnoj-bezopasnosti-v-musee.htm" TargetMode="External"/><Relationship Id="rId71" Type="http://schemas.openxmlformats.org/officeDocument/2006/relationships/hyperlink" Target="../../instrukcii/O_merah_pozharnoj_bezopasnosti_v_magazine_bytovoj_tehniki.htm" TargetMode="External"/><Relationship Id="rId2" Type="http://schemas.openxmlformats.org/officeDocument/2006/relationships/hyperlink" Target="http://planforevacuation.ru/instrukcii/Pojarnaja-bezopasnost-shkol-i-uchebnih-uchrejdeny_s_obschejitijem.htm" TargetMode="External"/><Relationship Id="rId16" Type="http://schemas.openxmlformats.org/officeDocument/2006/relationships/hyperlink" Target="http://planforevacuation.ru/instrukcii/O_merah_pozharnoj_bezopasnosti_v_cafe.htm" TargetMode="External"/><Relationship Id="rId29" Type="http://schemas.openxmlformats.org/officeDocument/2006/relationships/hyperlink" Target="http://planforevacuation.ru/instrukcii/O-merah-pozharnoj-bezopasnosti-v-liniko-diagnosticheskom-centre.htm" TargetMode="External"/><Relationship Id="rId11" Type="http://schemas.openxmlformats.org/officeDocument/2006/relationships/hyperlink" Target="http://planforevacuation.ru/instrukcii/O_merah_pozharnoj_bezopasnosti_v_offisnom_pomeschenii.htm" TargetMode="External"/><Relationship Id="rId24" Type="http://schemas.openxmlformats.org/officeDocument/2006/relationships/hyperlink" Target="http://planforevacuation.ru/instrukcii/Programma_instruktajej_po_pozharnoj_bezopasnosti_gostinicy.htm" TargetMode="External"/><Relationship Id="rId32" Type="http://schemas.openxmlformats.org/officeDocument/2006/relationships/hyperlink" Target="http://planforevacuation.ru/instrukcii/O-merah-pozharnoj-bezopasnosti-v-apteke.htm" TargetMode="External"/><Relationship Id="rId37" Type="http://schemas.openxmlformats.org/officeDocument/2006/relationships/hyperlink" Target="http://planforevacuation.ru/instrukcii/Programma_instruktajej_po_pozharnoj_bezopasnosti_salonkrasoty.htm" TargetMode="External"/><Relationship Id="rId40" Type="http://schemas.openxmlformats.org/officeDocument/2006/relationships/hyperlink" Target="http://planforevacuation.ru/instrukcii/O_merah_pozharnoj_bezopasnosti_v_atelye_po_poshivy.htm" TargetMode="External"/><Relationship Id="rId45" Type="http://schemas.openxmlformats.org/officeDocument/2006/relationships/hyperlink" Target="http://planforevacuation.ru/instrukcii/O_merah_pozharnoj_bezopasnosti_v_hlebopekarne.htm" TargetMode="External"/><Relationship Id="rId53" Type="http://schemas.openxmlformats.org/officeDocument/2006/relationships/hyperlink" Target="http://planforevacuation.ru/instrukcii/O-merah-pozharnoj-bezopasnosti-v-avtoservise-bez-pokrski.htm" TargetMode="External"/><Relationship Id="rId58" Type="http://schemas.openxmlformats.org/officeDocument/2006/relationships/hyperlink" Target="http://planforevacuation.ru/instrukcii/O-merah-pozharnoj-bezopasnosti-v-fermah-krs.htm" TargetMode="External"/><Relationship Id="rId66" Type="http://schemas.openxmlformats.org/officeDocument/2006/relationships/hyperlink" Target="http://planforevacuation.ru/instrukcii/Programma_instruktajej_po_pozharnoj_bezopasnosti_magazin_jdejdy_obuvi.htm" TargetMode="External"/><Relationship Id="rId74" Type="http://schemas.openxmlformats.org/officeDocument/2006/relationships/hyperlink" Target="../../instrukcii/O_merah_pozharnoj_bezopasnosti_v_mebelnom_magazine_v1.htm" TargetMode="External"/><Relationship Id="rId79" Type="http://schemas.openxmlformats.org/officeDocument/2006/relationships/hyperlink" Target="http://planforevacuation.ru/instrukcii/O_merah_pozharnoj_bezopasnosti_v_torgovom_centre_ot2_etajey_bez_cafee.htm" TargetMode="External"/><Relationship Id="rId87" Type="http://schemas.openxmlformats.org/officeDocument/2006/relationships/hyperlink" Target="http://planforevacuation.ru/dokumenty_dlya_proverki_instrukcii.htm" TargetMode="External"/><Relationship Id="rId5" Type="http://schemas.openxmlformats.org/officeDocument/2006/relationships/hyperlink" Target="http://planforevacuation.ru/instrukcii/O-merah-pozharnoj-bezopasnosti-v-kulturno-dosugovom-centre.htm" TargetMode="External"/><Relationship Id="rId61" Type="http://schemas.openxmlformats.org/officeDocument/2006/relationships/hyperlink" Target="../../instrukcii/O-merah-pozharnoj-bezopasnosti-v-atelje-po-remontu.htm" TargetMode="External"/><Relationship Id="rId82" Type="http://schemas.openxmlformats.org/officeDocument/2006/relationships/hyperlink" Target="http://planforevacuation.ru/instrukcii/O_merah_pozharnoj_bezopasnosti_v_magazine_hoztovarov.htm" TargetMode="External"/><Relationship Id="rId19" Type="http://schemas.openxmlformats.org/officeDocument/2006/relationships/hyperlink" Target="http://planforevacuation.ru/instrukcii/Programma_instruktajej_po_pozharnoj_bezopasnosti_obchepit.htm" TargetMode="External"/><Relationship Id="rId4" Type="http://schemas.openxmlformats.org/officeDocument/2006/relationships/hyperlink" Target="http://planforevacuation.ru/instrukcii/O-merah-pozharnoj-bezopasnosti-v-ozdorovitelnom-lagere.htm" TargetMode="External"/><Relationship Id="rId9" Type="http://schemas.openxmlformats.org/officeDocument/2006/relationships/hyperlink" Target="http://planforevacuation.ru/instrukcii/O_merah_pozharnoj_bezopasnosti_v_offisnom_zdanii.htm" TargetMode="External"/><Relationship Id="rId14" Type="http://schemas.openxmlformats.org/officeDocument/2006/relationships/hyperlink" Target="http://planforevacuation.ru/instrukcii/O-merah-pozharnoj-bezopasnosti-v-garagje.htm" TargetMode="External"/><Relationship Id="rId22" Type="http://schemas.openxmlformats.org/officeDocument/2006/relationships/hyperlink" Target="http://planforevacuation.ru/instrukcii/O-merah-pozharnoj-bezopasnosti-v-gostinice.htm" TargetMode="External"/><Relationship Id="rId27" Type="http://schemas.openxmlformats.org/officeDocument/2006/relationships/hyperlink" Target="http://planforevacuation.ru/instrukcii/O-merah-pozharnoj-bezopasnosti-v-dome-otdyha.htm" TargetMode="External"/><Relationship Id="rId30" Type="http://schemas.openxmlformats.org/officeDocument/2006/relationships/hyperlink" Target="http://planforevacuation.ru/instrukcii/O-dejstviyah-pri-pojare-v-dnevnoe-i-nochnoe-vremja-poliklinika.htm" TargetMode="External"/><Relationship Id="rId35" Type="http://schemas.openxmlformats.org/officeDocument/2006/relationships/hyperlink" Target="http://planforevacuation.ru/instrukcii/O_merah_pozharnoj_bezopasnosti_v_parikmaherskoyi.htm" TargetMode="External"/><Relationship Id="rId43" Type="http://schemas.openxmlformats.org/officeDocument/2006/relationships/hyperlink" Target="../../instrukcii/O-merah-pozharnoj-bezopasnosti-v-atelje-po-remontu.htm" TargetMode="External"/><Relationship Id="rId48" Type="http://schemas.openxmlformats.org/officeDocument/2006/relationships/hyperlink" Target="../../instrukcii/O_merah_pozharnoj_bezopasnosti_v_cehe_piva.htm" TargetMode="External"/><Relationship Id="rId56" Type="http://schemas.openxmlformats.org/officeDocument/2006/relationships/hyperlink" Target="http://planforevacuation.ru/instrukcii/O-merah-pozharnoj-bezopasnosti-v-derevoobrabatjivajushem-cehe.htm" TargetMode="External"/><Relationship Id="rId64" Type="http://schemas.openxmlformats.org/officeDocument/2006/relationships/hyperlink" Target="http://planforevacuation.ru/instrukcii/O_merah_pozharnoj_bezopasnosti_v_magazine_obuvi.htm" TargetMode="External"/><Relationship Id="rId69" Type="http://schemas.openxmlformats.org/officeDocument/2006/relationships/hyperlink" Target="http://planforevacuation.ru/instrukcii/Programma_instruktajej_po_pozharnoj_bezopasnosti_magazin_textil.htm" TargetMode="External"/><Relationship Id="rId77" Type="http://schemas.openxmlformats.org/officeDocument/2006/relationships/hyperlink" Target="http://planforevacuation.ru/instrukcii/O-merah-pozharnoj-bezopasnosti-v-magazine-kanceljarii-i-knig.htm" TargetMode="External"/><Relationship Id="rId8" Type="http://schemas.openxmlformats.org/officeDocument/2006/relationships/hyperlink" Target="http://planforevacuation.ru/instrukcii/O-merah-pozharnoj-bezopasnosti-v-biblioteke.htm" TargetMode="External"/><Relationship Id="rId51" Type="http://schemas.openxmlformats.org/officeDocument/2006/relationships/hyperlink" Target="http://planforevacuation.ru/instrukcii/O-merah-pozharnoj-bezopasnosti-kombinat-pitanija-fabrika-kuhnja.htm" TargetMode="External"/><Relationship Id="rId72" Type="http://schemas.openxmlformats.org/officeDocument/2006/relationships/hyperlink" Target="../../instrukcii/O_merah_pozharnoj_bezopasnosti_v_magazine_juvelir.htm" TargetMode="External"/><Relationship Id="rId80" Type="http://schemas.openxmlformats.org/officeDocument/2006/relationships/hyperlink" Target="../../instrukcii/Programma_instruktajej_po_pozharnoj_bezopasnosti_torgolja_produktji..htm" TargetMode="External"/><Relationship Id="rId85" Type="http://schemas.openxmlformats.org/officeDocument/2006/relationships/hyperlink" Target="../../instrukcii/O_merah_pozharnoj_bezopasnosti_v_magazine_stroimaterialov.htm" TargetMode="External"/><Relationship Id="rId3" Type="http://schemas.openxmlformats.org/officeDocument/2006/relationships/hyperlink" Target="http://planforevacuation.ru/instrukcii/O-merah-pozharnoj-bezopasnosti-v-detskij-sad.htm" TargetMode="External"/><Relationship Id="rId12" Type="http://schemas.openxmlformats.org/officeDocument/2006/relationships/hyperlink" Target="http://planforevacuation.ru/instrukcii/O-dejstviyah-pri-pojare-v-offise-cvetnaja.htm" TargetMode="External"/><Relationship Id="rId17" Type="http://schemas.openxmlformats.org/officeDocument/2006/relationships/hyperlink" Target="http://planforevacuation.ru/instrukcii/O_merah_pozharnoj_bezopasnosti_v_stolovoy.htm" TargetMode="External"/><Relationship Id="rId25" Type="http://schemas.openxmlformats.org/officeDocument/2006/relationships/hyperlink" Target="http://planforevacuation.ru/instrukcii/O-merah-pozharnoj-bezopasnosti-v-obchezhitije.htm" TargetMode="External"/><Relationship Id="rId33" Type="http://schemas.openxmlformats.org/officeDocument/2006/relationships/hyperlink" Target="http://planforevacuation.ru/instrukcii/O-merah-pozharnoj-bezopasnosti-v-aptechnom-kioske.htm" TargetMode="External"/><Relationship Id="rId38" Type="http://schemas.openxmlformats.org/officeDocument/2006/relationships/hyperlink" Target="http://planforevacuation.ru/instrukcii/O_merah_pozharnoj_bezopasnosti_v_bane_saune.htm" TargetMode="External"/><Relationship Id="rId46" Type="http://schemas.openxmlformats.org/officeDocument/2006/relationships/hyperlink" Target="../../instrukcii/O_merah_pozharnoj_bezopasnosti_v_hlebopekarne_garaj.htm" TargetMode="External"/><Relationship Id="rId59" Type="http://schemas.openxmlformats.org/officeDocument/2006/relationships/hyperlink" Target="../../instrukcii/O-merah-pozharnoj-bezopasnosti-v-remontno-mehanicheskih-masterskih.htm" TargetMode="External"/><Relationship Id="rId67" Type="http://schemas.openxmlformats.org/officeDocument/2006/relationships/hyperlink" Target="http://planforevacuation.ru/instrukcii/O_merah_pozharnoj_bezopasnosti_v_magazine_cosmetiki.htm" TargetMode="External"/><Relationship Id="rId20" Type="http://schemas.openxmlformats.org/officeDocument/2006/relationships/hyperlink" Target="http://planforevacuation.ru/instrukcii/O_merah_pozharnoj_bezopasnosti_v_sklad_prod.htm" TargetMode="External"/><Relationship Id="rId41" Type="http://schemas.openxmlformats.org/officeDocument/2006/relationships/hyperlink" Target="http://planforevacuation.ru/instrukcii/O_merah_pozharnoj_bezopasnosti_v_masterskoy_po_poshivy.htm" TargetMode="External"/><Relationship Id="rId54" Type="http://schemas.openxmlformats.org/officeDocument/2006/relationships/hyperlink" Target="http://planforevacuation.ru/instrukcii/Programma_instruktajej_po_pozharnoj_bezopasnosti_avtoservis.htm" TargetMode="External"/><Relationship Id="rId62" Type="http://schemas.openxmlformats.org/officeDocument/2006/relationships/hyperlink" Target="http://planforevacuation.ru/instrukcii/O_merah_pozharnoj_bezopasnosti_v_magazine.htm" TargetMode="External"/><Relationship Id="rId70" Type="http://schemas.openxmlformats.org/officeDocument/2006/relationships/hyperlink" Target="http://planforevacuation.ru/instrukcii/O_merah_pozharnoj_bezopasnosti_v_salone_optiki.htm" TargetMode="External"/><Relationship Id="rId75" Type="http://schemas.openxmlformats.org/officeDocument/2006/relationships/hyperlink" Target="http://planforevacuation.ru/instrukcii/O_merah_pozharnoj_bezopasnosti_v_magazine_sport.htm" TargetMode="External"/><Relationship Id="rId83" Type="http://schemas.openxmlformats.org/officeDocument/2006/relationships/hyperlink" Target="http://planforevacuation.ru/instrukcii/O_merah_pozharnoj_bezopasnosti_v_magazine_stroimaterialov_2.htm" TargetMode="External"/><Relationship Id="rId88" Type="http://schemas.openxmlformats.org/officeDocument/2006/relationships/printerSettings" Target="../printerSettings/printerSettings2.bin"/><Relationship Id="rId1" Type="http://schemas.openxmlformats.org/officeDocument/2006/relationships/hyperlink" Target="http://planforevacuation.ru/instrukcii/Pojarnaja-bezopasnost-shkol-i-uchebnih-uchrejdeny.htm" TargetMode="External"/><Relationship Id="rId6" Type="http://schemas.openxmlformats.org/officeDocument/2006/relationships/hyperlink" Target="http://planforevacuation.ru/instrukcii/O-merah-pozharnoj-bezopasnosti-v-sport_kompl.htm" TargetMode="External"/><Relationship Id="rId15" Type="http://schemas.openxmlformats.org/officeDocument/2006/relationships/hyperlink" Target="http://planforevacuation.ru/instrukcii/O_merah_pozharnoj_bezopasnosti_v_restorane.htm" TargetMode="External"/><Relationship Id="rId23" Type="http://schemas.openxmlformats.org/officeDocument/2006/relationships/hyperlink" Target="http://planforevacuation.ru/instrukcii/O-dejstviyah-pri-pojare-v-dnevnoe-i-nochnoe-vremja-gostinica.htm" TargetMode="External"/><Relationship Id="rId28" Type="http://schemas.openxmlformats.org/officeDocument/2006/relationships/hyperlink" Target="http://planforevacuation.ru/instrukcii/O-dejstviyah-pri-pojare-v-dnevnoe-i-nochnoe-vremja-sanatorij.htm" TargetMode="External"/><Relationship Id="rId36" Type="http://schemas.openxmlformats.org/officeDocument/2006/relationships/hyperlink" Target="http://planforevacuation.ru/instrukcii/O_merah_pozharnoj_bezopasnosti_v_salone_krasoty.htm" TargetMode="External"/><Relationship Id="rId49" Type="http://schemas.openxmlformats.org/officeDocument/2006/relationships/hyperlink" Target="http://planforevacuation.ru/instrukcii/O-merah-pozharnoj-bezopasnosti-v-ceh-mjasopererabotki.htm" TargetMode="External"/><Relationship Id="rId57" Type="http://schemas.openxmlformats.org/officeDocument/2006/relationships/hyperlink" Target="http://planforevacuation.ru/instrukcii/Programma_instruktajej_po_pozharnoj_bezopasnosti_derevoobrabotka.htm" TargetMode="External"/><Relationship Id="rId10" Type="http://schemas.openxmlformats.org/officeDocument/2006/relationships/hyperlink" Target="http://planforevacuation.ru/instrukcii/O_merah_pozharnoj_bezopasnosti_v_offisnom_zdanii_garaj.htm" TargetMode="External"/><Relationship Id="rId31" Type="http://schemas.openxmlformats.org/officeDocument/2006/relationships/hyperlink" Target="http://planforevacuation.ru/instrukcii/O-merah-pozharnoj-bezopasnosti-v-stamotologicheskom-centre.htm" TargetMode="External"/><Relationship Id="rId44" Type="http://schemas.openxmlformats.org/officeDocument/2006/relationships/hyperlink" Target="http://planforevacuation.ru/instrukcii/O_merah_pozharnoj_bezopasnosti_konditerskiy_ceh.htm" TargetMode="External"/><Relationship Id="rId52" Type="http://schemas.openxmlformats.org/officeDocument/2006/relationships/hyperlink" Target="http://planforevacuation.ru/instrukcii/O-merah-pozharnoj-bezopasnosti-v-avtoservise.htm" TargetMode="External"/><Relationship Id="rId60" Type="http://schemas.openxmlformats.org/officeDocument/2006/relationships/hyperlink" Target="http://planforevacuation.ru/instrukcii/Programma_instruktajej_po_pozharnoj_bezopasnosti_rtm.htm" TargetMode="External"/><Relationship Id="rId65" Type="http://schemas.openxmlformats.org/officeDocument/2006/relationships/hyperlink" Target="../../instrukcii/O_merah_pozharnoj_bezopasnosti_v_magazine_smehannoj_odejdi_gerls.htm" TargetMode="External"/><Relationship Id="rId73" Type="http://schemas.openxmlformats.org/officeDocument/2006/relationships/hyperlink" Target="../../instrukcii/O_merah_pozharnoj_bezopasnosti_v_magazine_suvenirov.htm" TargetMode="External"/><Relationship Id="rId78" Type="http://schemas.openxmlformats.org/officeDocument/2006/relationships/hyperlink" Target="http://planforevacuation.ru/instrukcii/O_merah_pozharnoj_bezopasnosti_v_torgovom_centre_ot2_etajey.htm" TargetMode="External"/><Relationship Id="rId81" Type="http://schemas.openxmlformats.org/officeDocument/2006/relationships/hyperlink" Target="http://planforevacuation.ru/instrukcii/O_merah_pozharnoj_bezopasnosti_v_magazine_detskih_tovarov.htm" TargetMode="External"/><Relationship Id="rId86" Type="http://schemas.openxmlformats.org/officeDocument/2006/relationships/hyperlink" Target="../../instrukcii/O_merah_pozharnoj_bezopasnosti_v_magazine_avtozapchasti.htm" TargetMode="External"/></Relationships>
</file>

<file path=xl/worksheets/sheet1.xml><?xml version="1.0" encoding="utf-8"?>
<worksheet xmlns="http://schemas.openxmlformats.org/spreadsheetml/2006/main" xmlns:r="http://schemas.openxmlformats.org/officeDocument/2006/relationships">
  <dimension ref="A1:AA306"/>
  <sheetViews>
    <sheetView tabSelected="1" zoomScale="85" zoomScaleNormal="85" workbookViewId="0">
      <selection activeCell="D1" sqref="D1"/>
    </sheetView>
  </sheetViews>
  <sheetFormatPr defaultRowHeight="12.75"/>
  <cols>
    <col min="1" max="1" width="9.140625" style="5"/>
    <col min="2" max="2" width="64.7109375" style="6" customWidth="1"/>
    <col min="3" max="6" width="32.7109375" style="6" customWidth="1"/>
    <col min="7" max="7" width="14.5703125" style="7" customWidth="1"/>
    <col min="8" max="8" width="13.28515625" style="7" customWidth="1"/>
    <col min="9" max="9" width="32.7109375" style="6" customWidth="1"/>
    <col min="10" max="12" width="9.140625" style="8"/>
    <col min="13" max="13" width="9.140625" style="5"/>
    <col min="14" max="14" width="9.140625" style="8"/>
    <col min="15" max="16" width="9.140625" style="5"/>
    <col min="17" max="17" width="12.28515625" style="5" customWidth="1"/>
    <col min="18" max="18" width="32.7109375" style="6" customWidth="1"/>
    <col min="19" max="19" width="22.5703125" style="5" customWidth="1"/>
    <col min="20" max="16384" width="9.140625" style="5"/>
  </cols>
  <sheetData>
    <row r="1" spans="1:27" s="9" customFormat="1" ht="249.95" customHeight="1">
      <c r="A1" s="11" t="s">
        <v>0</v>
      </c>
      <c r="B1" s="11"/>
      <c r="C1" s="11"/>
      <c r="D1" s="10"/>
    </row>
    <row r="2" spans="1:27" s="12" customFormat="1" ht="30" customHeight="1" thickBot="1">
      <c r="A2" s="12" t="s">
        <v>96</v>
      </c>
    </row>
    <row r="3" spans="1:27" ht="13.5" thickTop="1"/>
    <row r="4" spans="1:27" ht="15.75">
      <c r="A4"/>
      <c r="B4"/>
      <c r="C4"/>
      <c r="D4"/>
      <c r="E4"/>
      <c r="F4"/>
      <c r="G4"/>
      <c r="H4"/>
      <c r="I4"/>
      <c r="J4" s="20" t="s">
        <v>97</v>
      </c>
      <c r="K4"/>
      <c r="L4"/>
      <c r="M4"/>
      <c r="N4"/>
      <c r="O4"/>
      <c r="P4"/>
      <c r="Q4"/>
      <c r="R4" s="21"/>
      <c r="S4" s="21"/>
      <c r="T4" s="21"/>
      <c r="U4" s="21"/>
      <c r="V4"/>
      <c r="W4"/>
      <c r="X4"/>
      <c r="Y4"/>
      <c r="Z4"/>
      <c r="AA4"/>
    </row>
    <row r="5" spans="1:27" ht="15.75">
      <c r="A5"/>
      <c r="B5" s="22" t="s">
        <v>98</v>
      </c>
      <c r="C5" s="22"/>
      <c r="D5" s="22"/>
      <c r="E5" s="22"/>
      <c r="F5" s="22"/>
      <c r="G5" s="22"/>
      <c r="H5" s="22"/>
      <c r="I5" s="22"/>
      <c r="J5" s="22"/>
      <c r="K5" s="22"/>
      <c r="L5" s="22"/>
      <c r="M5" s="22"/>
      <c r="N5" s="22"/>
      <c r="O5" s="22"/>
      <c r="P5" s="22"/>
      <c r="Q5" s="22"/>
      <c r="R5" s="22"/>
      <c r="S5" s="22"/>
      <c r="T5" s="22"/>
      <c r="U5" s="22"/>
      <c r="V5"/>
      <c r="W5"/>
      <c r="X5"/>
      <c r="Y5"/>
      <c r="Z5"/>
      <c r="AA5"/>
    </row>
    <row r="6" spans="1:27">
      <c r="A6"/>
      <c r="B6"/>
      <c r="C6" s="23" t="s">
        <v>99</v>
      </c>
      <c r="D6" s="23"/>
      <c r="E6" s="23"/>
      <c r="F6" s="23"/>
      <c r="G6" s="23"/>
      <c r="H6" s="23"/>
      <c r="I6" s="23"/>
      <c r="J6" s="23"/>
      <c r="K6" s="23"/>
      <c r="L6" s="23"/>
      <c r="M6" s="23"/>
      <c r="N6" s="23"/>
      <c r="O6" s="23"/>
      <c r="P6" s="23"/>
      <c r="Q6" s="23"/>
      <c r="R6" s="23"/>
      <c r="S6"/>
      <c r="T6"/>
      <c r="U6"/>
      <c r="V6"/>
      <c r="W6"/>
      <c r="X6"/>
      <c r="Y6"/>
      <c r="Z6"/>
      <c r="AA6"/>
    </row>
    <row r="7" spans="1:27" ht="13.5">
      <c r="A7"/>
      <c r="B7"/>
      <c r="C7" s="24" t="s">
        <v>100</v>
      </c>
      <c r="D7" s="24"/>
      <c r="E7" s="24"/>
      <c r="F7" s="24"/>
      <c r="G7" s="24"/>
      <c r="H7" s="24"/>
      <c r="I7" s="24"/>
      <c r="J7" s="24"/>
      <c r="K7" s="24"/>
      <c r="L7" s="24"/>
      <c r="M7" s="24"/>
      <c r="N7" s="24"/>
      <c r="O7" s="24"/>
      <c r="P7" s="24"/>
      <c r="Q7" s="24"/>
      <c r="R7" s="24"/>
      <c r="S7"/>
      <c r="T7"/>
      <c r="U7"/>
      <c r="V7"/>
      <c r="W7"/>
      <c r="X7"/>
      <c r="Y7"/>
      <c r="Z7"/>
      <c r="AA7"/>
    </row>
    <row r="8" spans="1:27">
      <c r="A8"/>
      <c r="B8"/>
      <c r="C8"/>
      <c r="D8"/>
      <c r="E8"/>
      <c r="F8"/>
      <c r="G8"/>
      <c r="H8"/>
      <c r="I8"/>
      <c r="J8"/>
      <c r="K8"/>
      <c r="L8"/>
      <c r="M8"/>
      <c r="N8"/>
      <c r="O8"/>
      <c r="P8"/>
      <c r="Q8"/>
      <c r="R8"/>
      <c r="S8"/>
      <c r="T8"/>
      <c r="U8"/>
      <c r="V8"/>
      <c r="W8"/>
      <c r="X8"/>
      <c r="Y8"/>
      <c r="Z8"/>
      <c r="AA8"/>
    </row>
    <row r="9" spans="1:27">
      <c r="A9"/>
      <c r="B9"/>
      <c r="C9"/>
      <c r="D9"/>
      <c r="E9"/>
      <c r="F9"/>
      <c r="G9"/>
      <c r="H9"/>
      <c r="I9"/>
      <c r="J9"/>
      <c r="K9"/>
      <c r="L9"/>
      <c r="M9"/>
      <c r="N9"/>
      <c r="O9"/>
      <c r="P9"/>
      <c r="Q9"/>
      <c r="R9"/>
      <c r="S9"/>
      <c r="T9"/>
      <c r="U9"/>
      <c r="V9"/>
      <c r="W9"/>
      <c r="X9"/>
      <c r="Y9"/>
      <c r="Z9"/>
      <c r="AA9"/>
    </row>
    <row r="10" spans="1:27" ht="16.5">
      <c r="A10"/>
      <c r="B10"/>
      <c r="C10"/>
      <c r="D10"/>
      <c r="E10"/>
      <c r="F10"/>
      <c r="G10"/>
      <c r="H10"/>
      <c r="I10"/>
      <c r="J10"/>
      <c r="K10"/>
      <c r="L10"/>
      <c r="M10"/>
      <c r="N10"/>
      <c r="O10"/>
      <c r="P10"/>
      <c r="Q10"/>
      <c r="R10" s="25"/>
      <c r="S10" s="25" t="s">
        <v>101</v>
      </c>
      <c r="T10" s="25"/>
      <c r="U10" s="25"/>
      <c r="V10"/>
      <c r="W10"/>
      <c r="X10"/>
      <c r="Y10"/>
      <c r="Z10"/>
      <c r="AA10"/>
    </row>
    <row r="11" spans="1:27">
      <c r="A11"/>
      <c r="B11"/>
      <c r="C11"/>
      <c r="D11"/>
      <c r="E11"/>
      <c r="F11"/>
      <c r="G11"/>
      <c r="H11"/>
      <c r="I11"/>
      <c r="J11"/>
      <c r="K11"/>
      <c r="L11"/>
      <c r="M11"/>
      <c r="N11"/>
      <c r="O11"/>
      <c r="P11"/>
      <c r="Q11" s="26" t="s">
        <v>102</v>
      </c>
      <c r="R11" s="27"/>
      <c r="S11" s="27"/>
      <c r="T11" s="27"/>
      <c r="U11" s="27"/>
      <c r="V11"/>
      <c r="W11"/>
      <c r="X11"/>
      <c r="Y11"/>
      <c r="Z11"/>
      <c r="AA11"/>
    </row>
    <row r="12" spans="1:27" ht="13.5">
      <c r="A12"/>
      <c r="B12"/>
      <c r="C12"/>
      <c r="D12"/>
      <c r="E12"/>
      <c r="F12"/>
      <c r="G12"/>
      <c r="H12"/>
      <c r="I12"/>
      <c r="J12"/>
      <c r="K12"/>
      <c r="L12"/>
      <c r="M12"/>
      <c r="N12"/>
      <c r="O12"/>
      <c r="P12"/>
      <c r="Q12" s="24" t="s">
        <v>103</v>
      </c>
      <c r="R12" s="24"/>
      <c r="S12" s="24"/>
      <c r="T12" s="24"/>
      <c r="U12" s="24"/>
      <c r="V12"/>
      <c r="W12"/>
      <c r="X12"/>
      <c r="Y12"/>
      <c r="Z12"/>
      <c r="AA12"/>
    </row>
    <row r="13" spans="1:27" ht="16.5">
      <c r="A13"/>
      <c r="B13"/>
      <c r="C13"/>
      <c r="D13"/>
      <c r="E13"/>
      <c r="F13"/>
      <c r="G13"/>
      <c r="H13"/>
      <c r="I13"/>
      <c r="J13"/>
      <c r="K13"/>
      <c r="L13"/>
      <c r="M13"/>
      <c r="N13"/>
      <c r="O13"/>
      <c r="P13"/>
      <c r="Q13" s="28" t="s">
        <v>104</v>
      </c>
      <c r="R13" s="29">
        <v>43769</v>
      </c>
      <c r="S13" s="30"/>
      <c r="T13" s="30"/>
      <c r="U13" s="30"/>
      <c r="V13"/>
      <c r="W13"/>
      <c r="X13"/>
      <c r="Y13"/>
      <c r="Z13"/>
      <c r="AA13"/>
    </row>
    <row r="14" spans="1:27">
      <c r="A14"/>
      <c r="B14"/>
      <c r="C14"/>
      <c r="D14"/>
      <c r="E14"/>
      <c r="F14"/>
      <c r="G14"/>
      <c r="H14"/>
      <c r="I14"/>
      <c r="J14"/>
      <c r="K14"/>
      <c r="L14"/>
      <c r="M14"/>
      <c r="N14"/>
      <c r="O14"/>
      <c r="P14"/>
      <c r="Q14"/>
      <c r="R14"/>
      <c r="S14"/>
      <c r="T14"/>
      <c r="U14"/>
      <c r="V14"/>
      <c r="W14"/>
      <c r="X14"/>
      <c r="Y14"/>
      <c r="Z14"/>
      <c r="AA14"/>
    </row>
    <row r="15" spans="1:27" ht="15.75">
      <c r="A15"/>
      <c r="B15"/>
      <c r="C15"/>
      <c r="D15"/>
      <c r="E15"/>
      <c r="F15"/>
      <c r="G15"/>
      <c r="H15"/>
      <c r="I15"/>
      <c r="J15"/>
      <c r="K15" s="31" t="s">
        <v>105</v>
      </c>
      <c r="L15"/>
      <c r="M15"/>
      <c r="N15"/>
      <c r="O15"/>
      <c r="P15"/>
      <c r="Q15"/>
      <c r="R15"/>
      <c r="S15"/>
      <c r="T15"/>
      <c r="U15"/>
      <c r="V15"/>
      <c r="W15"/>
      <c r="X15"/>
      <c r="Y15"/>
      <c r="Z15"/>
      <c r="AA15"/>
    </row>
    <row r="16" spans="1:27" ht="15.75">
      <c r="A16"/>
      <c r="B16"/>
      <c r="C16"/>
      <c r="D16"/>
      <c r="E16"/>
      <c r="F16" s="32"/>
      <c r="G16"/>
      <c r="H16" s="32"/>
      <c r="I16"/>
      <c r="J16" s="32"/>
      <c r="K16"/>
      <c r="L16" s="32"/>
      <c r="M16" s="32"/>
      <c r="N16" s="32"/>
      <c r="O16" s="32"/>
      <c r="P16" s="32"/>
      <c r="Q16" s="33" t="s">
        <v>106</v>
      </c>
      <c r="R16" s="34" t="s">
        <v>107</v>
      </c>
      <c r="S16"/>
      <c r="T16"/>
      <c r="U16"/>
      <c r="V16"/>
      <c r="W16"/>
      <c r="X16"/>
      <c r="Y16"/>
      <c r="Z16"/>
      <c r="AA16"/>
    </row>
    <row r="17" spans="1:27">
      <c r="A17"/>
      <c r="B17"/>
      <c r="C17"/>
      <c r="D17"/>
      <c r="E17"/>
      <c r="F17"/>
      <c r="G17"/>
      <c r="H17"/>
      <c r="I17"/>
      <c r="J17"/>
      <c r="K17"/>
      <c r="L17"/>
      <c r="M17"/>
      <c r="N17"/>
      <c r="O17"/>
      <c r="P17"/>
      <c r="Q17"/>
      <c r="R17"/>
      <c r="S17"/>
      <c r="T17"/>
      <c r="U17"/>
      <c r="V17"/>
      <c r="W17"/>
      <c r="X17"/>
      <c r="Y17"/>
      <c r="Z17"/>
      <c r="AA17"/>
    </row>
    <row r="18" spans="1:27">
      <c r="A18"/>
      <c r="B18" s="35" t="s">
        <v>108</v>
      </c>
      <c r="C18" s="36" t="s">
        <v>109</v>
      </c>
      <c r="D18" s="36"/>
      <c r="E18" s="36"/>
      <c r="F18" s="37" t="s">
        <v>110</v>
      </c>
      <c r="G18" s="37" t="s">
        <v>111</v>
      </c>
      <c r="H18" s="36" t="s">
        <v>112</v>
      </c>
      <c r="I18" s="36" t="s">
        <v>113</v>
      </c>
      <c r="J18" s="36"/>
      <c r="K18" s="36"/>
      <c r="L18" s="36"/>
      <c r="M18" s="37" t="s">
        <v>114</v>
      </c>
      <c r="N18" s="35" t="s">
        <v>115</v>
      </c>
      <c r="O18" s="35"/>
      <c r="P18" s="37" t="s">
        <v>116</v>
      </c>
      <c r="Q18" s="37" t="s">
        <v>117</v>
      </c>
      <c r="R18" s="35" t="s">
        <v>118</v>
      </c>
      <c r="S18" s="35"/>
      <c r="T18" s="35"/>
      <c r="U18" s="35" t="s">
        <v>119</v>
      </c>
      <c r="V18" s="36" t="s">
        <v>120</v>
      </c>
      <c r="W18" s="36"/>
      <c r="X18" s="36"/>
      <c r="Y18" s="36"/>
      <c r="Z18" s="38" t="s">
        <v>121</v>
      </c>
      <c r="AA18" s="36" t="s">
        <v>122</v>
      </c>
    </row>
    <row r="19" spans="1:27" ht="235.5">
      <c r="A19"/>
      <c r="B19" s="35"/>
      <c r="C19" s="39" t="s">
        <v>123</v>
      </c>
      <c r="D19" s="39" t="s">
        <v>124</v>
      </c>
      <c r="E19" s="40" t="s">
        <v>125</v>
      </c>
      <c r="F19" s="37"/>
      <c r="G19" s="37"/>
      <c r="H19" s="37"/>
      <c r="I19" s="39" t="s">
        <v>126</v>
      </c>
      <c r="J19" s="39" t="s">
        <v>127</v>
      </c>
      <c r="K19" s="39" t="s">
        <v>128</v>
      </c>
      <c r="L19" s="39" t="s">
        <v>129</v>
      </c>
      <c r="M19" s="37"/>
      <c r="N19" s="40" t="s">
        <v>130</v>
      </c>
      <c r="O19" s="39" t="s">
        <v>131</v>
      </c>
      <c r="P19" s="37"/>
      <c r="Q19" s="37"/>
      <c r="R19" s="39" t="s">
        <v>132</v>
      </c>
      <c r="S19" s="39" t="s">
        <v>133</v>
      </c>
      <c r="T19" s="39" t="s">
        <v>134</v>
      </c>
      <c r="U19" s="35"/>
      <c r="V19" s="39" t="s">
        <v>135</v>
      </c>
      <c r="W19" s="39" t="s">
        <v>136</v>
      </c>
      <c r="X19" s="39" t="s">
        <v>137</v>
      </c>
      <c r="Y19" s="39" t="s">
        <v>138</v>
      </c>
      <c r="Z19" s="38"/>
      <c r="AA19" s="38"/>
    </row>
    <row r="20" spans="1:27">
      <c r="A20"/>
      <c r="B20" s="41">
        <v>1</v>
      </c>
      <c r="C20" s="41">
        <v>2</v>
      </c>
      <c r="D20" s="41">
        <v>3</v>
      </c>
      <c r="E20" s="41">
        <v>4</v>
      </c>
      <c r="F20" s="41">
        <v>5</v>
      </c>
      <c r="G20" s="41">
        <v>6</v>
      </c>
      <c r="H20" s="41">
        <v>7</v>
      </c>
      <c r="I20" s="42">
        <v>8</v>
      </c>
      <c r="J20" s="42">
        <v>9</v>
      </c>
      <c r="K20" s="42">
        <v>10</v>
      </c>
      <c r="L20" s="43">
        <v>11</v>
      </c>
      <c r="M20" s="43">
        <v>12</v>
      </c>
      <c r="N20" s="42">
        <v>13</v>
      </c>
      <c r="O20" s="42">
        <v>14</v>
      </c>
      <c r="P20" s="42">
        <v>15</v>
      </c>
      <c r="Q20" s="42">
        <v>16</v>
      </c>
      <c r="R20" s="42">
        <v>17</v>
      </c>
      <c r="S20" s="42">
        <v>18</v>
      </c>
      <c r="T20" s="42">
        <v>19</v>
      </c>
      <c r="U20" s="42">
        <v>20</v>
      </c>
      <c r="V20" s="44">
        <v>21</v>
      </c>
      <c r="W20" s="44">
        <v>22</v>
      </c>
      <c r="X20" s="44">
        <v>23</v>
      </c>
      <c r="Y20" s="44">
        <v>24</v>
      </c>
      <c r="Z20" s="45">
        <v>25</v>
      </c>
      <c r="AA20" s="44">
        <v>26</v>
      </c>
    </row>
    <row r="21" spans="1:27" ht="99.95" customHeight="1">
      <c r="A21">
        <v>1</v>
      </c>
      <c r="B21" s="46" t="s">
        <v>139</v>
      </c>
      <c r="C21" s="46" t="s">
        <v>140</v>
      </c>
      <c r="D21" s="46" t="s">
        <v>141</v>
      </c>
      <c r="E21" s="46" t="s">
        <v>141</v>
      </c>
      <c r="F21" s="47" t="s">
        <v>142</v>
      </c>
      <c r="G21" s="47" t="s">
        <v>143</v>
      </c>
      <c r="H21" s="46" t="s">
        <v>144</v>
      </c>
      <c r="I21" s="48"/>
      <c r="J21" s="48" t="s">
        <v>145</v>
      </c>
      <c r="K21" s="48"/>
      <c r="L21" s="46"/>
      <c r="M21" s="47" t="s">
        <v>146</v>
      </c>
      <c r="N21" s="49" t="s">
        <v>147</v>
      </c>
      <c r="O21" s="49"/>
      <c r="P21" s="46" t="s">
        <v>148</v>
      </c>
      <c r="Q21" s="46"/>
      <c r="R21" s="46"/>
      <c r="S21" s="48"/>
      <c r="T21" s="48"/>
      <c r="U21" s="46" t="s">
        <v>149</v>
      </c>
      <c r="V21" s="46"/>
      <c r="W21" s="46"/>
      <c r="X21" s="46"/>
      <c r="Y21" s="46"/>
      <c r="Z21" s="47" t="s">
        <v>150</v>
      </c>
      <c r="AA21" s="46"/>
    </row>
    <row r="22" spans="1:27" ht="99.95" customHeight="1">
      <c r="A22">
        <v>2</v>
      </c>
      <c r="B22" s="46" t="s">
        <v>151</v>
      </c>
      <c r="C22" s="46" t="s">
        <v>152</v>
      </c>
      <c r="D22" s="46" t="s">
        <v>152</v>
      </c>
      <c r="E22" s="46" t="s">
        <v>152</v>
      </c>
      <c r="F22" s="47" t="s">
        <v>153</v>
      </c>
      <c r="G22" s="47" t="s">
        <v>154</v>
      </c>
      <c r="H22" s="46" t="s">
        <v>144</v>
      </c>
      <c r="I22" s="48"/>
      <c r="J22" s="48" t="s">
        <v>155</v>
      </c>
      <c r="K22" s="48"/>
      <c r="L22" s="46"/>
      <c r="M22" s="47" t="s">
        <v>156</v>
      </c>
      <c r="N22" s="49" t="s">
        <v>147</v>
      </c>
      <c r="O22" s="49"/>
      <c r="P22" s="46" t="s">
        <v>148</v>
      </c>
      <c r="Q22" s="46"/>
      <c r="R22" s="46"/>
      <c r="S22" s="48"/>
      <c r="T22" s="48"/>
      <c r="U22" s="46" t="s">
        <v>149</v>
      </c>
      <c r="V22" s="46"/>
      <c r="W22" s="46"/>
      <c r="X22" s="46"/>
      <c r="Y22" s="46"/>
      <c r="Z22" s="47" t="s">
        <v>157</v>
      </c>
      <c r="AA22" s="46"/>
    </row>
    <row r="23" spans="1:27" ht="99.95" customHeight="1">
      <c r="A23">
        <v>3</v>
      </c>
      <c r="B23" s="46" t="s">
        <v>158</v>
      </c>
      <c r="C23" s="46" t="s">
        <v>159</v>
      </c>
      <c r="D23" s="46" t="s">
        <v>160</v>
      </c>
      <c r="E23" s="46" t="s">
        <v>160</v>
      </c>
      <c r="F23" s="47" t="s">
        <v>161</v>
      </c>
      <c r="G23" s="47" t="s">
        <v>162</v>
      </c>
      <c r="H23" s="46" t="s">
        <v>144</v>
      </c>
      <c r="I23" s="48"/>
      <c r="J23" s="48" t="s">
        <v>163</v>
      </c>
      <c r="K23" s="48"/>
      <c r="L23" s="46"/>
      <c r="M23" s="47" t="s">
        <v>146</v>
      </c>
      <c r="N23" s="49" t="s">
        <v>147</v>
      </c>
      <c r="O23" s="49"/>
      <c r="P23" s="46" t="s">
        <v>148</v>
      </c>
      <c r="Q23" s="46" t="s">
        <v>164</v>
      </c>
      <c r="R23" s="46"/>
      <c r="S23" s="48"/>
      <c r="T23" s="48"/>
      <c r="U23" s="46" t="s">
        <v>149</v>
      </c>
      <c r="V23" s="46"/>
      <c r="W23" s="46"/>
      <c r="X23" s="46"/>
      <c r="Y23" s="46"/>
      <c r="Z23" s="47" t="s">
        <v>165</v>
      </c>
      <c r="AA23" s="46"/>
    </row>
    <row r="24" spans="1:27" ht="99.95" customHeight="1">
      <c r="A24" s="50">
        <v>4</v>
      </c>
      <c r="B24" s="46" t="s">
        <v>166</v>
      </c>
      <c r="C24" s="46" t="s">
        <v>167</v>
      </c>
      <c r="D24" s="46" t="s">
        <v>168</v>
      </c>
      <c r="E24" s="46" t="s">
        <v>169</v>
      </c>
      <c r="F24" s="47" t="s">
        <v>170</v>
      </c>
      <c r="G24" s="47" t="s">
        <v>171</v>
      </c>
      <c r="H24" s="46" t="s">
        <v>144</v>
      </c>
      <c r="I24" s="48"/>
      <c r="J24" s="48" t="s">
        <v>172</v>
      </c>
      <c r="K24" s="48"/>
      <c r="L24" s="46"/>
      <c r="M24" s="47" t="s">
        <v>173</v>
      </c>
      <c r="N24" s="49" t="s">
        <v>147</v>
      </c>
      <c r="O24" s="49"/>
      <c r="P24" s="46" t="s">
        <v>148</v>
      </c>
      <c r="Q24" s="46"/>
      <c r="R24" s="46"/>
      <c r="S24" s="48"/>
      <c r="T24" s="48"/>
      <c r="U24" s="46" t="s">
        <v>149</v>
      </c>
      <c r="V24" s="46"/>
      <c r="W24" s="46"/>
      <c r="X24" s="46"/>
      <c r="Y24" s="46"/>
      <c r="Z24" s="47" t="s">
        <v>174</v>
      </c>
      <c r="AA24" s="46"/>
    </row>
    <row r="25" spans="1:27" ht="99.95" customHeight="1">
      <c r="A25" s="50">
        <v>5</v>
      </c>
      <c r="B25" s="46" t="s">
        <v>175</v>
      </c>
      <c r="C25" s="46" t="s">
        <v>176</v>
      </c>
      <c r="D25" s="46" t="s">
        <v>176</v>
      </c>
      <c r="E25" s="46" t="s">
        <v>176</v>
      </c>
      <c r="F25" s="47" t="s">
        <v>177</v>
      </c>
      <c r="G25" s="47" t="s">
        <v>178</v>
      </c>
      <c r="H25" s="46" t="s">
        <v>144</v>
      </c>
      <c r="I25" s="48"/>
      <c r="J25" s="48" t="s">
        <v>179</v>
      </c>
      <c r="K25" s="48"/>
      <c r="L25" s="46"/>
      <c r="M25" s="47" t="s">
        <v>180</v>
      </c>
      <c r="N25" s="49" t="s">
        <v>147</v>
      </c>
      <c r="O25" s="49"/>
      <c r="P25" s="46" t="s">
        <v>148</v>
      </c>
      <c r="Q25" s="46"/>
      <c r="R25" s="46"/>
      <c r="S25" s="48"/>
      <c r="T25" s="48"/>
      <c r="U25" s="46" t="s">
        <v>149</v>
      </c>
      <c r="V25" s="46"/>
      <c r="W25" s="46"/>
      <c r="X25" s="46"/>
      <c r="Y25" s="46"/>
      <c r="Z25" s="47" t="s">
        <v>181</v>
      </c>
      <c r="AA25" s="46"/>
    </row>
    <row r="26" spans="1:27" ht="99.95" customHeight="1">
      <c r="A26">
        <v>6</v>
      </c>
      <c r="B26" s="46" t="s">
        <v>182</v>
      </c>
      <c r="C26" s="46" t="s">
        <v>183</v>
      </c>
      <c r="D26" s="46" t="s">
        <v>183</v>
      </c>
      <c r="E26" s="46" t="s">
        <v>183</v>
      </c>
      <c r="F26" s="47" t="s">
        <v>184</v>
      </c>
      <c r="G26" s="47" t="s">
        <v>185</v>
      </c>
      <c r="H26" s="46" t="s">
        <v>144</v>
      </c>
      <c r="I26" s="48"/>
      <c r="J26" s="48" t="s">
        <v>186</v>
      </c>
      <c r="K26" s="48"/>
      <c r="L26" s="46"/>
      <c r="M26" s="47" t="s">
        <v>156</v>
      </c>
      <c r="N26" s="49" t="s">
        <v>147</v>
      </c>
      <c r="O26" s="49"/>
      <c r="P26" s="46" t="s">
        <v>148</v>
      </c>
      <c r="Q26" s="46" t="s">
        <v>164</v>
      </c>
      <c r="R26" s="46"/>
      <c r="S26" s="48"/>
      <c r="T26" s="48"/>
      <c r="U26" s="46" t="s">
        <v>149</v>
      </c>
      <c r="V26" s="46"/>
      <c r="W26" s="46"/>
      <c r="X26" s="46"/>
      <c r="Y26" s="46"/>
      <c r="Z26" s="47" t="s">
        <v>187</v>
      </c>
      <c r="AA26" s="46"/>
    </row>
    <row r="27" spans="1:27" ht="99.95" customHeight="1">
      <c r="A27">
        <v>7</v>
      </c>
      <c r="B27" s="46" t="s">
        <v>188</v>
      </c>
      <c r="C27" s="46" t="s">
        <v>189</v>
      </c>
      <c r="D27" s="46" t="s">
        <v>190</v>
      </c>
      <c r="E27" s="46" t="s">
        <v>190</v>
      </c>
      <c r="F27" s="47" t="s">
        <v>191</v>
      </c>
      <c r="G27" s="47" t="s">
        <v>192</v>
      </c>
      <c r="H27" s="46" t="s">
        <v>144</v>
      </c>
      <c r="I27" s="48"/>
      <c r="J27" s="48" t="s">
        <v>193</v>
      </c>
      <c r="K27" s="48"/>
      <c r="L27" s="46"/>
      <c r="M27" s="47" t="s">
        <v>156</v>
      </c>
      <c r="N27" s="49" t="s">
        <v>147</v>
      </c>
      <c r="O27" s="49"/>
      <c r="P27" s="46" t="s">
        <v>148</v>
      </c>
      <c r="Q27" s="46" t="s">
        <v>194</v>
      </c>
      <c r="R27" s="46"/>
      <c r="S27" s="48"/>
      <c r="T27" s="48"/>
      <c r="U27" s="46" t="s">
        <v>149</v>
      </c>
      <c r="V27" s="46"/>
      <c r="W27" s="46"/>
      <c r="X27" s="46"/>
      <c r="Y27" s="46"/>
      <c r="Z27" s="47" t="s">
        <v>195</v>
      </c>
      <c r="AA27" s="46"/>
    </row>
    <row r="28" spans="1:27" ht="99.95" customHeight="1">
      <c r="A28">
        <v>8</v>
      </c>
      <c r="B28" s="46" t="s">
        <v>196</v>
      </c>
      <c r="C28" s="46" t="s">
        <v>197</v>
      </c>
      <c r="D28" s="46" t="s">
        <v>198</v>
      </c>
      <c r="E28" s="46" t="s">
        <v>199</v>
      </c>
      <c r="F28" s="47" t="s">
        <v>200</v>
      </c>
      <c r="G28" s="47" t="s">
        <v>201</v>
      </c>
      <c r="H28" s="46" t="s">
        <v>144</v>
      </c>
      <c r="I28" s="48"/>
      <c r="J28" s="48" t="s">
        <v>202</v>
      </c>
      <c r="K28" s="48"/>
      <c r="L28" s="46"/>
      <c r="M28" s="47" t="s">
        <v>203</v>
      </c>
      <c r="N28" s="49" t="s">
        <v>147</v>
      </c>
      <c r="O28" s="49"/>
      <c r="P28" s="46" t="s">
        <v>148</v>
      </c>
      <c r="Q28" s="46" t="s">
        <v>204</v>
      </c>
      <c r="R28" s="46"/>
      <c r="S28" s="48"/>
      <c r="T28" s="48"/>
      <c r="U28" s="46" t="s">
        <v>205</v>
      </c>
      <c r="V28" s="46"/>
      <c r="W28" s="46"/>
      <c r="X28" s="46"/>
      <c r="Y28" s="46"/>
      <c r="Z28" s="47" t="s">
        <v>206</v>
      </c>
      <c r="AA28" s="46"/>
    </row>
    <row r="29" spans="1:27" ht="99.95" customHeight="1">
      <c r="A29" s="50">
        <v>9</v>
      </c>
      <c r="B29" s="46" t="s">
        <v>207</v>
      </c>
      <c r="C29" s="46" t="s">
        <v>208</v>
      </c>
      <c r="D29" s="46" t="s">
        <v>208</v>
      </c>
      <c r="E29" s="46" t="s">
        <v>208</v>
      </c>
      <c r="F29" s="47" t="s">
        <v>209</v>
      </c>
      <c r="G29" s="47" t="s">
        <v>210</v>
      </c>
      <c r="H29" s="46" t="s">
        <v>144</v>
      </c>
      <c r="I29" s="48"/>
      <c r="J29" s="48" t="s">
        <v>211</v>
      </c>
      <c r="K29" s="48"/>
      <c r="L29" s="46"/>
      <c r="M29" s="47" t="s">
        <v>212</v>
      </c>
      <c r="N29" s="49" t="s">
        <v>147</v>
      </c>
      <c r="O29" s="49"/>
      <c r="P29" s="46" t="s">
        <v>148</v>
      </c>
      <c r="Q29" s="46" t="s">
        <v>213</v>
      </c>
      <c r="R29" s="46"/>
      <c r="S29" s="48"/>
      <c r="T29" s="48"/>
      <c r="U29" s="46" t="s">
        <v>205</v>
      </c>
      <c r="V29" s="46"/>
      <c r="W29" s="46"/>
      <c r="X29" s="46"/>
      <c r="Y29" s="46"/>
      <c r="Z29" s="47" t="s">
        <v>214</v>
      </c>
      <c r="AA29" s="46"/>
    </row>
    <row r="30" spans="1:27" ht="99.95" customHeight="1">
      <c r="A30" s="50">
        <v>10</v>
      </c>
      <c r="B30" s="46" t="s">
        <v>215</v>
      </c>
      <c r="C30" s="46" t="s">
        <v>216</v>
      </c>
      <c r="D30" s="46" t="s">
        <v>217</v>
      </c>
      <c r="E30" s="46" t="s">
        <v>217</v>
      </c>
      <c r="F30" s="47" t="s">
        <v>218</v>
      </c>
      <c r="G30" s="47" t="s">
        <v>219</v>
      </c>
      <c r="H30" s="46" t="s">
        <v>144</v>
      </c>
      <c r="I30" s="48"/>
      <c r="J30" s="48" t="s">
        <v>220</v>
      </c>
      <c r="K30" s="48"/>
      <c r="L30" s="46"/>
      <c r="M30" s="47" t="s">
        <v>156</v>
      </c>
      <c r="N30" s="49" t="s">
        <v>147</v>
      </c>
      <c r="O30" s="49"/>
      <c r="P30" s="46" t="s">
        <v>148</v>
      </c>
      <c r="Q30" s="46" t="s">
        <v>221</v>
      </c>
      <c r="R30" s="46"/>
      <c r="S30" s="48"/>
      <c r="T30" s="48"/>
      <c r="U30" s="46" t="s">
        <v>149</v>
      </c>
      <c r="V30" s="46"/>
      <c r="W30" s="46"/>
      <c r="X30" s="46"/>
      <c r="Y30" s="46"/>
      <c r="Z30" s="47" t="s">
        <v>222</v>
      </c>
      <c r="AA30" s="46"/>
    </row>
    <row r="31" spans="1:27" ht="99.95" customHeight="1">
      <c r="A31">
        <v>11</v>
      </c>
      <c r="B31" s="46" t="s">
        <v>223</v>
      </c>
      <c r="C31" s="46" t="s">
        <v>224</v>
      </c>
      <c r="D31" s="46" t="s">
        <v>225</v>
      </c>
      <c r="E31" s="46" t="s">
        <v>225</v>
      </c>
      <c r="F31" s="47" t="s">
        <v>226</v>
      </c>
      <c r="G31" s="47" t="s">
        <v>227</v>
      </c>
      <c r="H31" s="46" t="s">
        <v>144</v>
      </c>
      <c r="I31" s="48"/>
      <c r="J31" s="48" t="s">
        <v>228</v>
      </c>
      <c r="K31" s="48"/>
      <c r="L31" s="46"/>
      <c r="M31" s="47" t="s">
        <v>229</v>
      </c>
      <c r="N31" s="49" t="s">
        <v>147</v>
      </c>
      <c r="O31" s="49"/>
      <c r="P31" s="46" t="s">
        <v>148</v>
      </c>
      <c r="Q31" s="46"/>
      <c r="R31" s="46"/>
      <c r="S31" s="48"/>
      <c r="T31" s="48"/>
      <c r="U31" s="46" t="s">
        <v>149</v>
      </c>
      <c r="V31" s="46"/>
      <c r="W31" s="46"/>
      <c r="X31" s="46"/>
      <c r="Y31" s="46"/>
      <c r="Z31" s="47" t="s">
        <v>230</v>
      </c>
      <c r="AA31" s="46"/>
    </row>
    <row r="32" spans="1:27" ht="99.95" customHeight="1">
      <c r="A32">
        <v>12</v>
      </c>
      <c r="B32" s="46" t="s">
        <v>231</v>
      </c>
      <c r="C32" s="46" t="s">
        <v>232</v>
      </c>
      <c r="D32" s="46" t="s">
        <v>232</v>
      </c>
      <c r="E32" s="46" t="s">
        <v>232</v>
      </c>
      <c r="F32" s="47" t="s">
        <v>233</v>
      </c>
      <c r="G32" s="47" t="s">
        <v>234</v>
      </c>
      <c r="H32" s="46" t="s">
        <v>144</v>
      </c>
      <c r="I32" s="48"/>
      <c r="J32" s="48" t="s">
        <v>235</v>
      </c>
      <c r="K32" s="48"/>
      <c r="L32" s="46"/>
      <c r="M32" s="47" t="s">
        <v>236</v>
      </c>
      <c r="N32" s="49" t="s">
        <v>147</v>
      </c>
      <c r="O32" s="49"/>
      <c r="P32" s="46" t="s">
        <v>148</v>
      </c>
      <c r="Q32" s="46"/>
      <c r="R32" s="46"/>
      <c r="S32" s="48"/>
      <c r="T32" s="48"/>
      <c r="U32" s="46" t="s">
        <v>205</v>
      </c>
      <c r="V32" s="46"/>
      <c r="W32" s="46"/>
      <c r="X32" s="46"/>
      <c r="Y32" s="46"/>
      <c r="Z32" s="47" t="s">
        <v>237</v>
      </c>
      <c r="AA32" s="46"/>
    </row>
    <row r="33" spans="1:27" ht="99.95" customHeight="1">
      <c r="A33">
        <v>13</v>
      </c>
      <c r="B33" s="46" t="s">
        <v>238</v>
      </c>
      <c r="C33" s="46" t="s">
        <v>239</v>
      </c>
      <c r="D33" s="46" t="s">
        <v>239</v>
      </c>
      <c r="E33" s="46" t="s">
        <v>239</v>
      </c>
      <c r="F33" s="47" t="s">
        <v>240</v>
      </c>
      <c r="G33" s="47" t="s">
        <v>241</v>
      </c>
      <c r="H33" s="46" t="s">
        <v>144</v>
      </c>
      <c r="I33" s="48"/>
      <c r="J33" s="48" t="s">
        <v>242</v>
      </c>
      <c r="K33" s="48"/>
      <c r="L33" s="46"/>
      <c r="M33" s="47" t="s">
        <v>236</v>
      </c>
      <c r="N33" s="49" t="s">
        <v>147</v>
      </c>
      <c r="O33" s="49"/>
      <c r="P33" s="46" t="s">
        <v>148</v>
      </c>
      <c r="Q33" s="46"/>
      <c r="R33" s="46"/>
      <c r="S33" s="48"/>
      <c r="T33" s="48"/>
      <c r="U33" s="46" t="s">
        <v>205</v>
      </c>
      <c r="V33" s="46"/>
      <c r="W33" s="46"/>
      <c r="X33" s="46"/>
      <c r="Y33" s="46"/>
      <c r="Z33" s="47" t="s">
        <v>243</v>
      </c>
      <c r="AA33" s="46"/>
    </row>
    <row r="34" spans="1:27" ht="99.95" customHeight="1">
      <c r="A34" s="50">
        <v>14</v>
      </c>
      <c r="B34" s="46" t="s">
        <v>244</v>
      </c>
      <c r="C34" s="46" t="s">
        <v>245</v>
      </c>
      <c r="D34" s="46" t="s">
        <v>245</v>
      </c>
      <c r="E34" s="46" t="s">
        <v>245</v>
      </c>
      <c r="F34" s="47" t="s">
        <v>246</v>
      </c>
      <c r="G34" s="47" t="s">
        <v>247</v>
      </c>
      <c r="H34" s="46" t="s">
        <v>144</v>
      </c>
      <c r="I34" s="48" t="s">
        <v>248</v>
      </c>
      <c r="J34" s="48"/>
      <c r="K34" s="48"/>
      <c r="L34" s="46" t="s">
        <v>249</v>
      </c>
      <c r="M34" s="47" t="s">
        <v>180</v>
      </c>
      <c r="N34" s="49"/>
      <c r="O34" s="49" t="s">
        <v>250</v>
      </c>
      <c r="P34" s="46" t="s">
        <v>148</v>
      </c>
      <c r="Q34" s="46"/>
      <c r="R34" s="46"/>
      <c r="S34" s="48"/>
      <c r="T34" s="48"/>
      <c r="U34" s="46" t="s">
        <v>251</v>
      </c>
      <c r="V34" s="46"/>
      <c r="W34" s="46"/>
      <c r="X34" s="46"/>
      <c r="Y34" s="46"/>
      <c r="Z34" s="47" t="s">
        <v>252</v>
      </c>
      <c r="AA34" s="46"/>
    </row>
    <row r="35" spans="1:27" ht="99.95" customHeight="1">
      <c r="A35" s="50">
        <v>15</v>
      </c>
      <c r="B35" s="46" t="s">
        <v>253</v>
      </c>
      <c r="C35" s="46" t="s">
        <v>254</v>
      </c>
      <c r="D35" s="46" t="s">
        <v>254</v>
      </c>
      <c r="E35" s="46" t="s">
        <v>254</v>
      </c>
      <c r="F35" s="47" t="s">
        <v>255</v>
      </c>
      <c r="G35" s="47" t="s">
        <v>256</v>
      </c>
      <c r="H35" s="46" t="s">
        <v>144</v>
      </c>
      <c r="I35" s="48"/>
      <c r="J35" s="48" t="s">
        <v>257</v>
      </c>
      <c r="K35" s="48"/>
      <c r="L35" s="46"/>
      <c r="M35" s="47" t="s">
        <v>212</v>
      </c>
      <c r="N35" s="49" t="s">
        <v>147</v>
      </c>
      <c r="O35" s="49"/>
      <c r="P35" s="46" t="s">
        <v>148</v>
      </c>
      <c r="Q35" s="46" t="s">
        <v>258</v>
      </c>
      <c r="R35" s="46"/>
      <c r="S35" s="48"/>
      <c r="T35" s="48"/>
      <c r="U35" s="46" t="s">
        <v>149</v>
      </c>
      <c r="V35" s="46"/>
      <c r="W35" s="46"/>
      <c r="X35" s="46"/>
      <c r="Y35" s="46"/>
      <c r="Z35" s="47" t="s">
        <v>259</v>
      </c>
      <c r="AA35" s="46"/>
    </row>
    <row r="36" spans="1:27" ht="99.95" customHeight="1">
      <c r="A36">
        <v>16</v>
      </c>
      <c r="B36" s="46" t="s">
        <v>260</v>
      </c>
      <c r="C36" s="46" t="s">
        <v>261</v>
      </c>
      <c r="D36" s="46" t="s">
        <v>261</v>
      </c>
      <c r="E36" s="46" t="s">
        <v>261</v>
      </c>
      <c r="F36" s="47" t="s">
        <v>262</v>
      </c>
      <c r="G36" s="47" t="s">
        <v>263</v>
      </c>
      <c r="H36" s="46" t="s">
        <v>144</v>
      </c>
      <c r="I36" s="48"/>
      <c r="J36" s="48" t="s">
        <v>264</v>
      </c>
      <c r="K36" s="48"/>
      <c r="L36" s="46"/>
      <c r="M36" s="47" t="s">
        <v>236</v>
      </c>
      <c r="N36" s="49" t="s">
        <v>147</v>
      </c>
      <c r="O36" s="49"/>
      <c r="P36" s="46" t="s">
        <v>148</v>
      </c>
      <c r="Q36" s="46"/>
      <c r="R36" s="46"/>
      <c r="S36" s="48"/>
      <c r="T36" s="48"/>
      <c r="U36" s="46" t="s">
        <v>205</v>
      </c>
      <c r="V36" s="46"/>
      <c r="W36" s="46"/>
      <c r="X36" s="46"/>
      <c r="Y36" s="46"/>
      <c r="Z36" s="47" t="s">
        <v>265</v>
      </c>
      <c r="AA36" s="46"/>
    </row>
    <row r="37" spans="1:27" ht="99.95" customHeight="1">
      <c r="A37">
        <v>17</v>
      </c>
      <c r="B37" s="46" t="s">
        <v>266</v>
      </c>
      <c r="C37" s="46" t="s">
        <v>267</v>
      </c>
      <c r="D37" s="46" t="s">
        <v>267</v>
      </c>
      <c r="E37" s="46" t="s">
        <v>267</v>
      </c>
      <c r="F37" s="47" t="s">
        <v>268</v>
      </c>
      <c r="G37" s="47" t="s">
        <v>269</v>
      </c>
      <c r="H37" s="46" t="s">
        <v>144</v>
      </c>
      <c r="I37" s="48"/>
      <c r="J37" s="48" t="s">
        <v>270</v>
      </c>
      <c r="K37" s="48"/>
      <c r="L37" s="46"/>
      <c r="M37" s="47" t="s">
        <v>173</v>
      </c>
      <c r="N37" s="49" t="s">
        <v>147</v>
      </c>
      <c r="O37" s="49"/>
      <c r="P37" s="46" t="s">
        <v>148</v>
      </c>
      <c r="Q37" s="46"/>
      <c r="R37" s="46"/>
      <c r="S37" s="48"/>
      <c r="T37" s="48"/>
      <c r="U37" s="46" t="s">
        <v>205</v>
      </c>
      <c r="V37" s="46"/>
      <c r="W37" s="46"/>
      <c r="X37" s="46"/>
      <c r="Y37" s="46"/>
      <c r="Z37" s="47" t="s">
        <v>271</v>
      </c>
      <c r="AA37" s="46"/>
    </row>
    <row r="38" spans="1:27" ht="99.95" customHeight="1">
      <c r="A38">
        <v>18</v>
      </c>
      <c r="B38" s="46" t="s">
        <v>272</v>
      </c>
      <c r="C38" s="46" t="s">
        <v>273</v>
      </c>
      <c r="D38" s="46" t="s">
        <v>273</v>
      </c>
      <c r="E38" s="46" t="s">
        <v>273</v>
      </c>
      <c r="F38" s="47" t="s">
        <v>274</v>
      </c>
      <c r="G38" s="47" t="s">
        <v>275</v>
      </c>
      <c r="H38" s="46" t="s">
        <v>144</v>
      </c>
      <c r="I38" s="48" t="s">
        <v>276</v>
      </c>
      <c r="J38" s="48" t="s">
        <v>277</v>
      </c>
      <c r="K38" s="48"/>
      <c r="L38" s="46"/>
      <c r="M38" s="47" t="s">
        <v>278</v>
      </c>
      <c r="N38" s="49" t="s">
        <v>147</v>
      </c>
      <c r="O38" s="49"/>
      <c r="P38" s="46" t="s">
        <v>148</v>
      </c>
      <c r="Q38" s="46"/>
      <c r="R38" s="46"/>
      <c r="S38" s="48"/>
      <c r="T38" s="48"/>
      <c r="U38" s="46" t="s">
        <v>205</v>
      </c>
      <c r="V38" s="46"/>
      <c r="W38" s="46"/>
      <c r="X38" s="46"/>
      <c r="Y38" s="46"/>
      <c r="Z38" s="47" t="s">
        <v>279</v>
      </c>
      <c r="AA38" s="46"/>
    </row>
    <row r="39" spans="1:27" ht="99.95" customHeight="1">
      <c r="A39" s="50">
        <v>19</v>
      </c>
      <c r="B39" s="46" t="s">
        <v>280</v>
      </c>
      <c r="C39" s="46" t="s">
        <v>281</v>
      </c>
      <c r="D39" s="46" t="s">
        <v>281</v>
      </c>
      <c r="E39" s="46" t="s">
        <v>281</v>
      </c>
      <c r="F39" s="47" t="s">
        <v>282</v>
      </c>
      <c r="G39" s="47" t="s">
        <v>283</v>
      </c>
      <c r="H39" s="46" t="s">
        <v>144</v>
      </c>
      <c r="I39" s="48" t="s">
        <v>276</v>
      </c>
      <c r="J39" s="48" t="s">
        <v>284</v>
      </c>
      <c r="K39" s="48"/>
      <c r="L39" s="46"/>
      <c r="M39" s="47" t="s">
        <v>285</v>
      </c>
      <c r="N39" s="49" t="s">
        <v>147</v>
      </c>
      <c r="O39" s="49"/>
      <c r="P39" s="46" t="s">
        <v>148</v>
      </c>
      <c r="Q39" s="46"/>
      <c r="R39" s="46"/>
      <c r="S39" s="48"/>
      <c r="T39" s="48"/>
      <c r="U39" s="46" t="s">
        <v>205</v>
      </c>
      <c r="V39" s="46"/>
      <c r="W39" s="46"/>
      <c r="X39" s="46"/>
      <c r="Y39" s="46"/>
      <c r="Z39" s="47" t="s">
        <v>286</v>
      </c>
      <c r="AA39" s="46"/>
    </row>
    <row r="40" spans="1:27" ht="99.95" customHeight="1">
      <c r="A40" s="50">
        <v>20</v>
      </c>
      <c r="B40" s="46" t="s">
        <v>287</v>
      </c>
      <c r="C40" s="46" t="s">
        <v>288</v>
      </c>
      <c r="D40" s="46" t="s">
        <v>288</v>
      </c>
      <c r="E40" s="46" t="s">
        <v>288</v>
      </c>
      <c r="F40" s="47" t="s">
        <v>289</v>
      </c>
      <c r="G40" s="47" t="s">
        <v>290</v>
      </c>
      <c r="H40" s="46" t="s">
        <v>144</v>
      </c>
      <c r="I40" s="48" t="s">
        <v>291</v>
      </c>
      <c r="J40" s="48" t="s">
        <v>292</v>
      </c>
      <c r="K40" s="48"/>
      <c r="L40" s="46"/>
      <c r="M40" s="47" t="s">
        <v>146</v>
      </c>
      <c r="N40" s="49" t="s">
        <v>147</v>
      </c>
      <c r="O40" s="49"/>
      <c r="P40" s="46" t="s">
        <v>148</v>
      </c>
      <c r="Q40" s="46"/>
      <c r="R40" s="46"/>
      <c r="S40" s="48"/>
      <c r="T40" s="48"/>
      <c r="U40" s="46" t="s">
        <v>205</v>
      </c>
      <c r="V40" s="46"/>
      <c r="W40" s="46"/>
      <c r="X40" s="46"/>
      <c r="Y40" s="46"/>
      <c r="Z40" s="47" t="s">
        <v>293</v>
      </c>
      <c r="AA40" s="46"/>
    </row>
    <row r="41" spans="1:27" ht="99.95" customHeight="1">
      <c r="A41">
        <v>21</v>
      </c>
      <c r="B41" s="46" t="s">
        <v>294</v>
      </c>
      <c r="C41" s="46" t="s">
        <v>295</v>
      </c>
      <c r="D41" s="46" t="s">
        <v>295</v>
      </c>
      <c r="E41" s="46" t="s">
        <v>295</v>
      </c>
      <c r="F41" s="47" t="s">
        <v>296</v>
      </c>
      <c r="G41" s="47" t="s">
        <v>297</v>
      </c>
      <c r="H41" s="46" t="s">
        <v>144</v>
      </c>
      <c r="I41" s="48" t="s">
        <v>291</v>
      </c>
      <c r="J41" s="48" t="s">
        <v>298</v>
      </c>
      <c r="K41" s="48"/>
      <c r="L41" s="46"/>
      <c r="M41" s="47" t="s">
        <v>156</v>
      </c>
      <c r="N41" s="49" t="s">
        <v>147</v>
      </c>
      <c r="O41" s="49"/>
      <c r="P41" s="46" t="s">
        <v>148</v>
      </c>
      <c r="Q41" s="46"/>
      <c r="R41" s="46"/>
      <c r="S41" s="48"/>
      <c r="T41" s="48"/>
      <c r="U41" s="46" t="s">
        <v>205</v>
      </c>
      <c r="V41" s="46"/>
      <c r="W41" s="46"/>
      <c r="X41" s="46"/>
      <c r="Y41" s="46"/>
      <c r="Z41" s="47" t="s">
        <v>299</v>
      </c>
      <c r="AA41" s="46"/>
    </row>
    <row r="42" spans="1:27" ht="99.95" customHeight="1">
      <c r="A42">
        <v>22</v>
      </c>
      <c r="B42" s="46" t="s">
        <v>300</v>
      </c>
      <c r="C42" s="46" t="s">
        <v>301</v>
      </c>
      <c r="D42" s="46" t="s">
        <v>301</v>
      </c>
      <c r="E42" s="46" t="s">
        <v>301</v>
      </c>
      <c r="F42" s="47" t="s">
        <v>302</v>
      </c>
      <c r="G42" s="47" t="s">
        <v>303</v>
      </c>
      <c r="H42" s="46" t="s">
        <v>144</v>
      </c>
      <c r="I42" s="48" t="s">
        <v>304</v>
      </c>
      <c r="J42" s="48" t="s">
        <v>305</v>
      </c>
      <c r="K42" s="48"/>
      <c r="L42" s="46"/>
      <c r="M42" s="47" t="s">
        <v>236</v>
      </c>
      <c r="N42" s="49" t="s">
        <v>147</v>
      </c>
      <c r="O42" s="49"/>
      <c r="P42" s="46" t="s">
        <v>148</v>
      </c>
      <c r="Q42" s="46"/>
      <c r="R42" s="46"/>
      <c r="S42" s="48"/>
      <c r="T42" s="48"/>
      <c r="U42" s="46" t="s">
        <v>205</v>
      </c>
      <c r="V42" s="46"/>
      <c r="W42" s="46"/>
      <c r="X42" s="46"/>
      <c r="Y42" s="46"/>
      <c r="Z42" s="47" t="s">
        <v>306</v>
      </c>
      <c r="AA42" s="46"/>
    </row>
    <row r="43" spans="1:27" ht="99.95" customHeight="1">
      <c r="A43">
        <v>23</v>
      </c>
      <c r="B43" s="46" t="s">
        <v>307</v>
      </c>
      <c r="C43" s="46" t="s">
        <v>308</v>
      </c>
      <c r="D43" s="46" t="s">
        <v>308</v>
      </c>
      <c r="E43" s="46" t="s">
        <v>308</v>
      </c>
      <c r="F43" s="47" t="s">
        <v>309</v>
      </c>
      <c r="G43" s="47" t="s">
        <v>310</v>
      </c>
      <c r="H43" s="46" t="s">
        <v>144</v>
      </c>
      <c r="I43" s="48" t="s">
        <v>291</v>
      </c>
      <c r="J43" s="48" t="s">
        <v>305</v>
      </c>
      <c r="K43" s="48"/>
      <c r="L43" s="46"/>
      <c r="M43" s="47" t="s">
        <v>203</v>
      </c>
      <c r="N43" s="49" t="s">
        <v>147</v>
      </c>
      <c r="O43" s="49"/>
      <c r="P43" s="46" t="s">
        <v>148</v>
      </c>
      <c r="Q43" s="46"/>
      <c r="R43" s="46"/>
      <c r="S43" s="48"/>
      <c r="T43" s="48"/>
      <c r="U43" s="46" t="s">
        <v>205</v>
      </c>
      <c r="V43" s="46"/>
      <c r="W43" s="46"/>
      <c r="X43" s="46"/>
      <c r="Y43" s="46"/>
      <c r="Z43" s="47" t="s">
        <v>311</v>
      </c>
      <c r="AA43" s="46"/>
    </row>
    <row r="44" spans="1:27" ht="99.95" customHeight="1">
      <c r="A44" s="50">
        <v>24</v>
      </c>
      <c r="B44" s="46" t="s">
        <v>312</v>
      </c>
      <c r="C44" s="46" t="s">
        <v>313</v>
      </c>
      <c r="D44" s="46" t="s">
        <v>313</v>
      </c>
      <c r="E44" s="46" t="s">
        <v>313</v>
      </c>
      <c r="F44" s="47" t="s">
        <v>314</v>
      </c>
      <c r="G44" s="47" t="s">
        <v>315</v>
      </c>
      <c r="H44" s="46" t="s">
        <v>144</v>
      </c>
      <c r="I44" s="48" t="s">
        <v>316</v>
      </c>
      <c r="J44" s="48" t="s">
        <v>317</v>
      </c>
      <c r="K44" s="48"/>
      <c r="L44" s="46"/>
      <c r="M44" s="47" t="s">
        <v>229</v>
      </c>
      <c r="N44" s="49" t="s">
        <v>147</v>
      </c>
      <c r="O44" s="49"/>
      <c r="P44" s="46" t="s">
        <v>148</v>
      </c>
      <c r="Q44" s="46"/>
      <c r="R44" s="46"/>
      <c r="S44" s="48"/>
      <c r="T44" s="48"/>
      <c r="U44" s="46" t="s">
        <v>205</v>
      </c>
      <c r="V44" s="46"/>
      <c r="W44" s="46"/>
      <c r="X44" s="46"/>
      <c r="Y44" s="46"/>
      <c r="Z44" s="47" t="s">
        <v>318</v>
      </c>
      <c r="AA44" s="46"/>
    </row>
    <row r="45" spans="1:27" ht="99.95" customHeight="1">
      <c r="A45" s="50">
        <v>25</v>
      </c>
      <c r="B45" s="46" t="s">
        <v>319</v>
      </c>
      <c r="C45" s="46" t="s">
        <v>320</v>
      </c>
      <c r="D45" s="46" t="s">
        <v>321</v>
      </c>
      <c r="E45" s="46" t="s">
        <v>321</v>
      </c>
      <c r="F45" s="47" t="s">
        <v>322</v>
      </c>
      <c r="G45" s="47" t="s">
        <v>323</v>
      </c>
      <c r="H45" s="46" t="s">
        <v>144</v>
      </c>
      <c r="I45" s="48" t="s">
        <v>324</v>
      </c>
      <c r="J45" s="48" t="s">
        <v>325</v>
      </c>
      <c r="K45" s="48"/>
      <c r="L45" s="46"/>
      <c r="M45" s="47" t="s">
        <v>229</v>
      </c>
      <c r="N45" s="49" t="s">
        <v>147</v>
      </c>
      <c r="O45" s="49"/>
      <c r="P45" s="46" t="s">
        <v>148</v>
      </c>
      <c r="Q45" s="46"/>
      <c r="R45" s="46"/>
      <c r="S45" s="48"/>
      <c r="T45" s="48"/>
      <c r="U45" s="46" t="s">
        <v>205</v>
      </c>
      <c r="V45" s="46"/>
      <c r="W45" s="46"/>
      <c r="X45" s="46"/>
      <c r="Y45" s="46"/>
      <c r="Z45" s="47" t="s">
        <v>326</v>
      </c>
      <c r="AA45" s="46"/>
    </row>
    <row r="46" spans="1:27" ht="99.95" customHeight="1">
      <c r="A46">
        <v>26</v>
      </c>
      <c r="B46" s="46" t="s">
        <v>327</v>
      </c>
      <c r="C46" s="46" t="s">
        <v>328</v>
      </c>
      <c r="D46" s="46" t="s">
        <v>328</v>
      </c>
      <c r="E46" s="46" t="s">
        <v>328</v>
      </c>
      <c r="F46" s="47" t="s">
        <v>329</v>
      </c>
      <c r="G46" s="47" t="s">
        <v>330</v>
      </c>
      <c r="H46" s="46" t="s">
        <v>144</v>
      </c>
      <c r="I46" s="48" t="s">
        <v>331</v>
      </c>
      <c r="J46" s="48" t="s">
        <v>332</v>
      </c>
      <c r="K46" s="48"/>
      <c r="L46" s="46"/>
      <c r="M46" s="47" t="s">
        <v>146</v>
      </c>
      <c r="N46" s="49" t="s">
        <v>147</v>
      </c>
      <c r="O46" s="49"/>
      <c r="P46" s="46" t="s">
        <v>148</v>
      </c>
      <c r="Q46" s="46"/>
      <c r="R46" s="46"/>
      <c r="S46" s="48"/>
      <c r="T46" s="48"/>
      <c r="U46" s="46" t="s">
        <v>205</v>
      </c>
      <c r="V46" s="46"/>
      <c r="W46" s="46"/>
      <c r="X46" s="46"/>
      <c r="Y46" s="46"/>
      <c r="Z46" s="47" t="s">
        <v>333</v>
      </c>
      <c r="AA46" s="46"/>
    </row>
    <row r="47" spans="1:27" ht="99.95" customHeight="1">
      <c r="A47">
        <v>27</v>
      </c>
      <c r="B47" s="46" t="s">
        <v>334</v>
      </c>
      <c r="C47" s="46" t="s">
        <v>335</v>
      </c>
      <c r="D47" s="46" t="s">
        <v>335</v>
      </c>
      <c r="E47" s="46" t="s">
        <v>335</v>
      </c>
      <c r="F47" s="47" t="s">
        <v>336</v>
      </c>
      <c r="G47" s="47" t="s">
        <v>337</v>
      </c>
      <c r="H47" s="46" t="s">
        <v>144</v>
      </c>
      <c r="I47" s="48" t="s">
        <v>338</v>
      </c>
      <c r="J47" s="48" t="s">
        <v>339</v>
      </c>
      <c r="K47" s="48"/>
      <c r="L47" s="46"/>
      <c r="M47" s="47" t="s">
        <v>278</v>
      </c>
      <c r="N47" s="49" t="s">
        <v>147</v>
      </c>
      <c r="O47" s="49"/>
      <c r="P47" s="46" t="s">
        <v>148</v>
      </c>
      <c r="Q47" s="46" t="s">
        <v>340</v>
      </c>
      <c r="R47" s="46"/>
      <c r="S47" s="48"/>
      <c r="T47" s="48"/>
      <c r="U47" s="46" t="s">
        <v>205</v>
      </c>
      <c r="V47" s="46"/>
      <c r="W47" s="46"/>
      <c r="X47" s="46"/>
      <c r="Y47" s="46"/>
      <c r="Z47" s="47" t="s">
        <v>341</v>
      </c>
      <c r="AA47" s="46"/>
    </row>
    <row r="48" spans="1:27" ht="99.95" customHeight="1">
      <c r="A48">
        <v>28</v>
      </c>
      <c r="B48" s="46" t="s">
        <v>342</v>
      </c>
      <c r="C48" s="46" t="s">
        <v>343</v>
      </c>
      <c r="D48" s="46" t="s">
        <v>344</v>
      </c>
      <c r="E48" s="46" t="s">
        <v>344</v>
      </c>
      <c r="F48" s="47" t="s">
        <v>329</v>
      </c>
      <c r="G48" s="47" t="s">
        <v>330</v>
      </c>
      <c r="H48" s="46" t="s">
        <v>144</v>
      </c>
      <c r="I48" s="48" t="s">
        <v>331</v>
      </c>
      <c r="J48" s="48" t="s">
        <v>345</v>
      </c>
      <c r="K48" s="48"/>
      <c r="L48" s="46"/>
      <c r="M48" s="47" t="s">
        <v>146</v>
      </c>
      <c r="N48" s="49" t="s">
        <v>147</v>
      </c>
      <c r="O48" s="49"/>
      <c r="P48" s="46" t="s">
        <v>148</v>
      </c>
      <c r="Q48" s="46" t="s">
        <v>346</v>
      </c>
      <c r="R48" s="46"/>
      <c r="S48" s="48"/>
      <c r="T48" s="48"/>
      <c r="U48" s="46" t="s">
        <v>205</v>
      </c>
      <c r="V48" s="46"/>
      <c r="W48" s="46"/>
      <c r="X48" s="46"/>
      <c r="Y48" s="46"/>
      <c r="Z48" s="47" t="s">
        <v>347</v>
      </c>
      <c r="AA48" s="46"/>
    </row>
    <row r="49" spans="1:27" ht="99.95" customHeight="1">
      <c r="A49" s="50">
        <v>29</v>
      </c>
      <c r="B49" s="46" t="s">
        <v>348</v>
      </c>
      <c r="C49" s="46" t="s">
        <v>349</v>
      </c>
      <c r="D49" s="46" t="s">
        <v>349</v>
      </c>
      <c r="E49" s="46" t="s">
        <v>349</v>
      </c>
      <c r="F49" s="47" t="s">
        <v>350</v>
      </c>
      <c r="G49" s="47" t="s">
        <v>351</v>
      </c>
      <c r="H49" s="46" t="s">
        <v>144</v>
      </c>
      <c r="I49" s="48" t="s">
        <v>352</v>
      </c>
      <c r="J49" s="48" t="s">
        <v>353</v>
      </c>
      <c r="K49" s="48"/>
      <c r="L49" s="46"/>
      <c r="M49" s="47" t="s">
        <v>156</v>
      </c>
      <c r="N49" s="49" t="s">
        <v>147</v>
      </c>
      <c r="O49" s="49"/>
      <c r="P49" s="46" t="s">
        <v>148</v>
      </c>
      <c r="Q49" s="46"/>
      <c r="R49" s="46"/>
      <c r="S49" s="48"/>
      <c r="T49" s="48"/>
      <c r="U49" s="46" t="s">
        <v>205</v>
      </c>
      <c r="V49" s="46"/>
      <c r="W49" s="46"/>
      <c r="X49" s="46"/>
      <c r="Y49" s="46"/>
      <c r="Z49" s="47" t="s">
        <v>354</v>
      </c>
      <c r="AA49" s="46"/>
    </row>
    <row r="50" spans="1:27" ht="99.95" customHeight="1">
      <c r="A50" s="50">
        <v>30</v>
      </c>
      <c r="B50" s="46" t="s">
        <v>355</v>
      </c>
      <c r="C50" s="46" t="s">
        <v>356</v>
      </c>
      <c r="D50" s="46" t="s">
        <v>356</v>
      </c>
      <c r="E50" s="46" t="s">
        <v>356</v>
      </c>
      <c r="F50" s="47" t="s">
        <v>357</v>
      </c>
      <c r="G50" s="47" t="s">
        <v>358</v>
      </c>
      <c r="H50" s="46" t="s">
        <v>144</v>
      </c>
      <c r="I50" s="48" t="s">
        <v>359</v>
      </c>
      <c r="J50" s="48" t="s">
        <v>360</v>
      </c>
      <c r="K50" s="48"/>
      <c r="L50" s="46"/>
      <c r="M50" s="47" t="s">
        <v>203</v>
      </c>
      <c r="N50" s="49" t="s">
        <v>147</v>
      </c>
      <c r="O50" s="49"/>
      <c r="P50" s="46" t="s">
        <v>148</v>
      </c>
      <c r="Q50" s="46" t="s">
        <v>361</v>
      </c>
      <c r="R50" s="46"/>
      <c r="S50" s="48"/>
      <c r="T50" s="48"/>
      <c r="U50" s="46" t="s">
        <v>205</v>
      </c>
      <c r="V50" s="46"/>
      <c r="W50" s="46"/>
      <c r="X50" s="46"/>
      <c r="Y50" s="46"/>
      <c r="Z50" s="47" t="s">
        <v>362</v>
      </c>
      <c r="AA50" s="46"/>
    </row>
    <row r="51" spans="1:27" ht="99.95" customHeight="1">
      <c r="A51">
        <v>31</v>
      </c>
      <c r="B51" s="46" t="s">
        <v>363</v>
      </c>
      <c r="C51" s="46" t="s">
        <v>364</v>
      </c>
      <c r="D51" s="46" t="s">
        <v>365</v>
      </c>
      <c r="E51" s="46" t="s">
        <v>365</v>
      </c>
      <c r="F51" s="47" t="s">
        <v>366</v>
      </c>
      <c r="G51" s="47" t="s">
        <v>367</v>
      </c>
      <c r="H51" s="46" t="s">
        <v>144</v>
      </c>
      <c r="I51" s="48" t="s">
        <v>368</v>
      </c>
      <c r="J51" s="48" t="s">
        <v>369</v>
      </c>
      <c r="K51" s="48"/>
      <c r="L51" s="46"/>
      <c r="M51" s="47" t="s">
        <v>229</v>
      </c>
      <c r="N51" s="49" t="s">
        <v>147</v>
      </c>
      <c r="O51" s="49"/>
      <c r="P51" s="46" t="s">
        <v>148</v>
      </c>
      <c r="Q51" s="46"/>
      <c r="R51" s="46"/>
      <c r="S51" s="48"/>
      <c r="T51" s="48"/>
      <c r="U51" s="46" t="s">
        <v>370</v>
      </c>
      <c r="V51" s="46"/>
      <c r="W51" s="46"/>
      <c r="X51" s="46"/>
      <c r="Y51" s="46"/>
      <c r="Z51" s="47" t="s">
        <v>371</v>
      </c>
      <c r="AA51" s="46"/>
    </row>
    <row r="52" spans="1:27" ht="99.95" customHeight="1">
      <c r="A52">
        <v>32</v>
      </c>
      <c r="B52" s="46" t="s">
        <v>372</v>
      </c>
      <c r="C52" s="46" t="s">
        <v>373</v>
      </c>
      <c r="D52" s="46" t="s">
        <v>374</v>
      </c>
      <c r="E52" s="46" t="s">
        <v>375</v>
      </c>
      <c r="F52" s="47" t="s">
        <v>376</v>
      </c>
      <c r="G52" s="47" t="s">
        <v>377</v>
      </c>
      <c r="H52" s="46" t="s">
        <v>144</v>
      </c>
      <c r="I52" s="48" t="s">
        <v>378</v>
      </c>
      <c r="J52" s="48" t="s">
        <v>379</v>
      </c>
      <c r="K52" s="48"/>
      <c r="L52" s="46"/>
      <c r="M52" s="47" t="s">
        <v>212</v>
      </c>
      <c r="N52" s="49" t="s">
        <v>147</v>
      </c>
      <c r="O52" s="49"/>
      <c r="P52" s="46" t="s">
        <v>148</v>
      </c>
      <c r="Q52" s="46" t="s">
        <v>380</v>
      </c>
      <c r="R52" s="46"/>
      <c r="S52" s="48"/>
      <c r="T52" s="48"/>
      <c r="U52" s="46" t="s">
        <v>149</v>
      </c>
      <c r="V52" s="46"/>
      <c r="W52" s="46"/>
      <c r="X52" s="46"/>
      <c r="Y52" s="46"/>
      <c r="Z52" s="47" t="s">
        <v>381</v>
      </c>
      <c r="AA52" s="46"/>
    </row>
    <row r="53" spans="1:27" ht="99.95" customHeight="1">
      <c r="A53">
        <v>33</v>
      </c>
      <c r="B53" s="46" t="s">
        <v>382</v>
      </c>
      <c r="C53" s="46" t="s">
        <v>383</v>
      </c>
      <c r="D53" s="46" t="s">
        <v>383</v>
      </c>
      <c r="E53" s="46" t="s">
        <v>383</v>
      </c>
      <c r="F53" s="47" t="s">
        <v>384</v>
      </c>
      <c r="G53" s="47" t="s">
        <v>385</v>
      </c>
      <c r="H53" s="46" t="s">
        <v>144</v>
      </c>
      <c r="I53" s="48" t="s">
        <v>386</v>
      </c>
      <c r="J53" s="48" t="s">
        <v>387</v>
      </c>
      <c r="K53" s="48"/>
      <c r="L53" s="46"/>
      <c r="M53" s="47" t="s">
        <v>388</v>
      </c>
      <c r="N53" s="49" t="s">
        <v>147</v>
      </c>
      <c r="O53" s="49"/>
      <c r="P53" s="46" t="s">
        <v>148</v>
      </c>
      <c r="Q53" s="46" t="s">
        <v>194</v>
      </c>
      <c r="R53" s="46"/>
      <c r="S53" s="48"/>
      <c r="T53" s="48"/>
      <c r="U53" s="46" t="s">
        <v>205</v>
      </c>
      <c r="V53" s="46"/>
      <c r="W53" s="46"/>
      <c r="X53" s="46"/>
      <c r="Y53" s="46"/>
      <c r="Z53" s="47" t="s">
        <v>389</v>
      </c>
      <c r="AA53" s="46"/>
    </row>
    <row r="54" spans="1:27" ht="99.95" customHeight="1">
      <c r="A54" s="50">
        <v>34</v>
      </c>
      <c r="B54" s="46" t="s">
        <v>390</v>
      </c>
      <c r="C54" s="46" t="s">
        <v>391</v>
      </c>
      <c r="D54" s="46" t="s">
        <v>391</v>
      </c>
      <c r="E54" s="46" t="s">
        <v>391</v>
      </c>
      <c r="F54" s="47" t="s">
        <v>392</v>
      </c>
      <c r="G54" s="47" t="s">
        <v>393</v>
      </c>
      <c r="H54" s="46" t="s">
        <v>144</v>
      </c>
      <c r="I54" s="48" t="s">
        <v>394</v>
      </c>
      <c r="J54" s="48" t="s">
        <v>395</v>
      </c>
      <c r="K54" s="48"/>
      <c r="L54" s="46"/>
      <c r="M54" s="47" t="s">
        <v>203</v>
      </c>
      <c r="N54" s="49" t="s">
        <v>147</v>
      </c>
      <c r="O54" s="49"/>
      <c r="P54" s="46" t="s">
        <v>148</v>
      </c>
      <c r="Q54" s="46" t="s">
        <v>396</v>
      </c>
      <c r="R54" s="46"/>
      <c r="S54" s="48"/>
      <c r="T54" s="48"/>
      <c r="U54" s="46" t="s">
        <v>149</v>
      </c>
      <c r="V54" s="46"/>
      <c r="W54" s="46"/>
      <c r="X54" s="46"/>
      <c r="Y54" s="46"/>
      <c r="Z54" s="47" t="s">
        <v>397</v>
      </c>
      <c r="AA54" s="46"/>
    </row>
    <row r="55" spans="1:27" ht="99.95" customHeight="1">
      <c r="A55" s="50">
        <v>35</v>
      </c>
      <c r="B55" s="46" t="s">
        <v>398</v>
      </c>
      <c r="C55" s="46" t="s">
        <v>399</v>
      </c>
      <c r="D55" s="46" t="s">
        <v>399</v>
      </c>
      <c r="E55" s="46" t="s">
        <v>399</v>
      </c>
      <c r="F55" s="47" t="s">
        <v>400</v>
      </c>
      <c r="G55" s="47" t="s">
        <v>401</v>
      </c>
      <c r="H55" s="46" t="s">
        <v>144</v>
      </c>
      <c r="I55" s="48" t="s">
        <v>402</v>
      </c>
      <c r="J55" s="48" t="s">
        <v>403</v>
      </c>
      <c r="K55" s="48"/>
      <c r="L55" s="46"/>
      <c r="M55" s="47" t="s">
        <v>388</v>
      </c>
      <c r="N55" s="49" t="s">
        <v>147</v>
      </c>
      <c r="O55" s="49"/>
      <c r="P55" s="46" t="s">
        <v>148</v>
      </c>
      <c r="Q55" s="46" t="s">
        <v>194</v>
      </c>
      <c r="R55" s="46"/>
      <c r="S55" s="48"/>
      <c r="T55" s="48"/>
      <c r="U55" s="46" t="s">
        <v>205</v>
      </c>
      <c r="V55" s="46"/>
      <c r="W55" s="46"/>
      <c r="X55" s="46"/>
      <c r="Y55" s="46"/>
      <c r="Z55" s="47" t="s">
        <v>404</v>
      </c>
      <c r="AA55" s="46"/>
    </row>
    <row r="56" spans="1:27" ht="99.95" customHeight="1">
      <c r="A56">
        <v>36</v>
      </c>
      <c r="B56" s="46" t="s">
        <v>405</v>
      </c>
      <c r="C56" s="46" t="s">
        <v>406</v>
      </c>
      <c r="D56" s="46" t="s">
        <v>406</v>
      </c>
      <c r="E56" s="46" t="s">
        <v>406</v>
      </c>
      <c r="F56" s="47" t="s">
        <v>407</v>
      </c>
      <c r="G56" s="47" t="s">
        <v>408</v>
      </c>
      <c r="H56" s="46" t="s">
        <v>144</v>
      </c>
      <c r="I56" s="48" t="s">
        <v>409</v>
      </c>
      <c r="J56" s="48" t="s">
        <v>410</v>
      </c>
      <c r="K56" s="48"/>
      <c r="L56" s="46"/>
      <c r="M56" s="47" t="s">
        <v>388</v>
      </c>
      <c r="N56" s="49" t="s">
        <v>147</v>
      </c>
      <c r="O56" s="49"/>
      <c r="P56" s="46" t="s">
        <v>148</v>
      </c>
      <c r="Q56" s="46" t="s">
        <v>194</v>
      </c>
      <c r="R56" s="46"/>
      <c r="S56" s="48"/>
      <c r="T56" s="48"/>
      <c r="U56" s="46" t="s">
        <v>205</v>
      </c>
      <c r="V56" s="46"/>
      <c r="W56" s="46"/>
      <c r="X56" s="46"/>
      <c r="Y56" s="46"/>
      <c r="Z56" s="47" t="s">
        <v>411</v>
      </c>
      <c r="AA56" s="46"/>
    </row>
    <row r="57" spans="1:27" ht="99.95" customHeight="1">
      <c r="A57">
        <v>37</v>
      </c>
      <c r="B57" s="46" t="s">
        <v>412</v>
      </c>
      <c r="C57" s="46" t="s">
        <v>413</v>
      </c>
      <c r="D57" s="46" t="s">
        <v>413</v>
      </c>
      <c r="E57" s="46" t="s">
        <v>413</v>
      </c>
      <c r="F57" s="47" t="s">
        <v>414</v>
      </c>
      <c r="G57" s="47" t="s">
        <v>415</v>
      </c>
      <c r="H57" s="46" t="s">
        <v>144</v>
      </c>
      <c r="I57" s="48" t="s">
        <v>416</v>
      </c>
      <c r="J57" s="48" t="s">
        <v>395</v>
      </c>
      <c r="K57" s="48"/>
      <c r="L57" s="46"/>
      <c r="M57" s="47" t="s">
        <v>203</v>
      </c>
      <c r="N57" s="49" t="s">
        <v>147</v>
      </c>
      <c r="O57" s="49"/>
      <c r="P57" s="46" t="s">
        <v>148</v>
      </c>
      <c r="Q57" s="46" t="s">
        <v>417</v>
      </c>
      <c r="R57" s="46"/>
      <c r="S57" s="48"/>
      <c r="T57" s="48"/>
      <c r="U57" s="46" t="s">
        <v>149</v>
      </c>
      <c r="V57" s="46"/>
      <c r="W57" s="46"/>
      <c r="X57" s="46"/>
      <c r="Y57" s="46"/>
      <c r="Z57" s="47" t="s">
        <v>418</v>
      </c>
      <c r="AA57" s="46"/>
    </row>
    <row r="58" spans="1:27" ht="99.95" customHeight="1">
      <c r="A58">
        <v>38</v>
      </c>
      <c r="B58" s="46" t="s">
        <v>419</v>
      </c>
      <c r="C58" s="46" t="s">
        <v>420</v>
      </c>
      <c r="D58" s="46" t="s">
        <v>420</v>
      </c>
      <c r="E58" s="46" t="s">
        <v>420</v>
      </c>
      <c r="F58" s="47" t="s">
        <v>421</v>
      </c>
      <c r="G58" s="47" t="s">
        <v>422</v>
      </c>
      <c r="H58" s="46" t="s">
        <v>144</v>
      </c>
      <c r="I58" s="48" t="s">
        <v>423</v>
      </c>
      <c r="J58" s="48" t="s">
        <v>424</v>
      </c>
      <c r="K58" s="48"/>
      <c r="L58" s="46"/>
      <c r="M58" s="47" t="s">
        <v>212</v>
      </c>
      <c r="N58" s="49" t="s">
        <v>147</v>
      </c>
      <c r="O58" s="49"/>
      <c r="P58" s="46" t="s">
        <v>148</v>
      </c>
      <c r="Q58" s="46"/>
      <c r="R58" s="46"/>
      <c r="S58" s="48"/>
      <c r="T58" s="48"/>
      <c r="U58" s="46" t="s">
        <v>205</v>
      </c>
      <c r="V58" s="46"/>
      <c r="W58" s="46"/>
      <c r="X58" s="46"/>
      <c r="Y58" s="46"/>
      <c r="Z58" s="47" t="s">
        <v>425</v>
      </c>
      <c r="AA58" s="46"/>
    </row>
    <row r="59" spans="1:27" ht="99.95" customHeight="1">
      <c r="A59" s="50">
        <v>39</v>
      </c>
      <c r="B59" s="46" t="s">
        <v>426</v>
      </c>
      <c r="C59" s="46" t="s">
        <v>427</v>
      </c>
      <c r="D59" s="46" t="s">
        <v>427</v>
      </c>
      <c r="E59" s="46" t="s">
        <v>427</v>
      </c>
      <c r="F59" s="47" t="s">
        <v>428</v>
      </c>
      <c r="G59" s="47" t="s">
        <v>429</v>
      </c>
      <c r="H59" s="46" t="s">
        <v>144</v>
      </c>
      <c r="I59" s="48" t="s">
        <v>430</v>
      </c>
      <c r="J59" s="48" t="s">
        <v>431</v>
      </c>
      <c r="K59" s="48"/>
      <c r="L59" s="46"/>
      <c r="M59" s="47" t="s">
        <v>212</v>
      </c>
      <c r="N59" s="49" t="s">
        <v>147</v>
      </c>
      <c r="O59" s="49"/>
      <c r="P59" s="46" t="s">
        <v>148</v>
      </c>
      <c r="Q59" s="46" t="s">
        <v>432</v>
      </c>
      <c r="R59" s="46"/>
      <c r="S59" s="48"/>
      <c r="T59" s="48"/>
      <c r="U59" s="46" t="s">
        <v>251</v>
      </c>
      <c r="V59" s="46"/>
      <c r="W59" s="46"/>
      <c r="X59" s="46"/>
      <c r="Y59" s="46"/>
      <c r="Z59" s="47" t="s">
        <v>433</v>
      </c>
      <c r="AA59" s="46"/>
    </row>
    <row r="60" spans="1:27" ht="99.95" customHeight="1">
      <c r="A60" s="50">
        <v>40</v>
      </c>
      <c r="B60" s="46" t="s">
        <v>434</v>
      </c>
      <c r="C60" s="46" t="s">
        <v>435</v>
      </c>
      <c r="D60" s="46" t="s">
        <v>436</v>
      </c>
      <c r="E60" s="46" t="s">
        <v>436</v>
      </c>
      <c r="F60" s="47" t="s">
        <v>437</v>
      </c>
      <c r="G60" s="47" t="s">
        <v>438</v>
      </c>
      <c r="H60" s="46" t="s">
        <v>144</v>
      </c>
      <c r="I60" s="48" t="s">
        <v>439</v>
      </c>
      <c r="J60" s="48" t="s">
        <v>440</v>
      </c>
      <c r="K60" s="48"/>
      <c r="L60" s="46"/>
      <c r="M60" s="47" t="s">
        <v>173</v>
      </c>
      <c r="N60" s="49" t="s">
        <v>147</v>
      </c>
      <c r="O60" s="49"/>
      <c r="P60" s="46" t="s">
        <v>148</v>
      </c>
      <c r="Q60" s="46"/>
      <c r="R60" s="46"/>
      <c r="S60" s="48"/>
      <c r="T60" s="48"/>
      <c r="U60" s="46" t="s">
        <v>370</v>
      </c>
      <c r="V60" s="46"/>
      <c r="W60" s="46"/>
      <c r="X60" s="46"/>
      <c r="Y60" s="46"/>
      <c r="Z60" s="47" t="s">
        <v>441</v>
      </c>
      <c r="AA60" s="46"/>
    </row>
    <row r="61" spans="1:27" ht="99.95" customHeight="1">
      <c r="A61">
        <v>41</v>
      </c>
      <c r="B61" s="46" t="s">
        <v>442</v>
      </c>
      <c r="C61" s="46" t="s">
        <v>443</v>
      </c>
      <c r="D61" s="46" t="s">
        <v>443</v>
      </c>
      <c r="E61" s="46" t="s">
        <v>443</v>
      </c>
      <c r="F61" s="47" t="s">
        <v>444</v>
      </c>
      <c r="G61" s="47" t="s">
        <v>445</v>
      </c>
      <c r="H61" s="46" t="s">
        <v>144</v>
      </c>
      <c r="I61" s="48"/>
      <c r="J61" s="48" t="s">
        <v>446</v>
      </c>
      <c r="K61" s="48"/>
      <c r="L61" s="46"/>
      <c r="M61" s="47" t="s">
        <v>156</v>
      </c>
      <c r="N61" s="49" t="s">
        <v>147</v>
      </c>
      <c r="O61" s="49"/>
      <c r="P61" s="46" t="s">
        <v>148</v>
      </c>
      <c r="Q61" s="46"/>
      <c r="R61" s="46"/>
      <c r="S61" s="48"/>
      <c r="T61" s="48"/>
      <c r="U61" s="46" t="s">
        <v>447</v>
      </c>
      <c r="V61" s="46"/>
      <c r="W61" s="46"/>
      <c r="X61" s="46"/>
      <c r="Y61" s="46"/>
      <c r="Z61" s="47" t="s">
        <v>448</v>
      </c>
      <c r="AA61" s="46"/>
    </row>
    <row r="62" spans="1:27" ht="99.95" customHeight="1">
      <c r="A62">
        <v>42</v>
      </c>
      <c r="B62" s="46" t="s">
        <v>449</v>
      </c>
      <c r="C62" s="46" t="s">
        <v>450</v>
      </c>
      <c r="D62" s="46" t="s">
        <v>451</v>
      </c>
      <c r="E62" s="46" t="s">
        <v>451</v>
      </c>
      <c r="F62" s="47" t="s">
        <v>452</v>
      </c>
      <c r="G62" s="47" t="s">
        <v>453</v>
      </c>
      <c r="H62" s="46" t="s">
        <v>144</v>
      </c>
      <c r="I62" s="48" t="s">
        <v>454</v>
      </c>
      <c r="J62" s="48" t="s">
        <v>455</v>
      </c>
      <c r="K62" s="48"/>
      <c r="L62" s="46"/>
      <c r="M62" s="47" t="s">
        <v>146</v>
      </c>
      <c r="N62" s="49" t="s">
        <v>147</v>
      </c>
      <c r="O62" s="49"/>
      <c r="P62" s="46" t="s">
        <v>148</v>
      </c>
      <c r="Q62" s="46" t="s">
        <v>456</v>
      </c>
      <c r="R62" s="46"/>
      <c r="S62" s="48"/>
      <c r="T62" s="48"/>
      <c r="U62" s="46" t="s">
        <v>149</v>
      </c>
      <c r="V62" s="46"/>
      <c r="W62" s="46"/>
      <c r="X62" s="46"/>
      <c r="Y62" s="46"/>
      <c r="Z62" s="47" t="s">
        <v>457</v>
      </c>
      <c r="AA62" s="46"/>
    </row>
    <row r="63" spans="1:27" ht="99.95" customHeight="1">
      <c r="A63">
        <v>43</v>
      </c>
      <c r="B63" s="46" t="s">
        <v>458</v>
      </c>
      <c r="C63" s="46" t="s">
        <v>459</v>
      </c>
      <c r="D63" s="46" t="s">
        <v>460</v>
      </c>
      <c r="E63" s="46" t="s">
        <v>460</v>
      </c>
      <c r="F63" s="47" t="s">
        <v>461</v>
      </c>
      <c r="G63" s="47" t="s">
        <v>462</v>
      </c>
      <c r="H63" s="46" t="s">
        <v>144</v>
      </c>
      <c r="I63" s="48" t="s">
        <v>463</v>
      </c>
      <c r="J63" s="48" t="s">
        <v>464</v>
      </c>
      <c r="K63" s="48"/>
      <c r="L63" s="46"/>
      <c r="M63" s="47" t="s">
        <v>156</v>
      </c>
      <c r="N63" s="49" t="s">
        <v>147</v>
      </c>
      <c r="O63" s="49"/>
      <c r="P63" s="46" t="s">
        <v>148</v>
      </c>
      <c r="Q63" s="46" t="s">
        <v>465</v>
      </c>
      <c r="R63" s="46"/>
      <c r="S63" s="48"/>
      <c r="T63" s="48"/>
      <c r="U63" s="46" t="s">
        <v>149</v>
      </c>
      <c r="V63" s="46"/>
      <c r="W63" s="46"/>
      <c r="X63" s="46"/>
      <c r="Y63" s="46"/>
      <c r="Z63" s="47" t="s">
        <v>466</v>
      </c>
      <c r="AA63" s="46"/>
    </row>
    <row r="64" spans="1:27" ht="99.95" customHeight="1">
      <c r="A64" s="50">
        <v>44</v>
      </c>
      <c r="B64" s="46" t="s">
        <v>467</v>
      </c>
      <c r="C64" s="46" t="s">
        <v>468</v>
      </c>
      <c r="D64" s="46" t="s">
        <v>468</v>
      </c>
      <c r="E64" s="46" t="s">
        <v>468</v>
      </c>
      <c r="F64" s="47" t="s">
        <v>469</v>
      </c>
      <c r="G64" s="47" t="s">
        <v>470</v>
      </c>
      <c r="H64" s="46" t="s">
        <v>144</v>
      </c>
      <c r="I64" s="48" t="s">
        <v>471</v>
      </c>
      <c r="J64" s="48" t="s">
        <v>472</v>
      </c>
      <c r="K64" s="48"/>
      <c r="L64" s="46"/>
      <c r="M64" s="47" t="s">
        <v>203</v>
      </c>
      <c r="N64" s="49" t="s">
        <v>147</v>
      </c>
      <c r="O64" s="49"/>
      <c r="P64" s="46" t="s">
        <v>148</v>
      </c>
      <c r="Q64" s="46"/>
      <c r="R64" s="46"/>
      <c r="S64" s="48"/>
      <c r="T64" s="48"/>
      <c r="U64" s="46" t="s">
        <v>370</v>
      </c>
      <c r="V64" s="46"/>
      <c r="W64" s="46"/>
      <c r="X64" s="46"/>
      <c r="Y64" s="46"/>
      <c r="Z64" s="47" t="s">
        <v>473</v>
      </c>
      <c r="AA64" s="46"/>
    </row>
    <row r="65" spans="1:27" ht="99.95" customHeight="1">
      <c r="A65" s="50">
        <v>45</v>
      </c>
      <c r="B65" s="46" t="s">
        <v>474</v>
      </c>
      <c r="C65" s="46" t="s">
        <v>475</v>
      </c>
      <c r="D65" s="46" t="s">
        <v>475</v>
      </c>
      <c r="E65" s="46" t="s">
        <v>475</v>
      </c>
      <c r="F65" s="47" t="s">
        <v>476</v>
      </c>
      <c r="G65" s="47" t="s">
        <v>477</v>
      </c>
      <c r="H65" s="46" t="s">
        <v>144</v>
      </c>
      <c r="I65" s="48" t="s">
        <v>471</v>
      </c>
      <c r="J65" s="48" t="s">
        <v>478</v>
      </c>
      <c r="K65" s="48"/>
      <c r="L65" s="46"/>
      <c r="M65" s="47" t="s">
        <v>229</v>
      </c>
      <c r="N65" s="49" t="s">
        <v>147</v>
      </c>
      <c r="O65" s="49"/>
      <c r="P65" s="46" t="s">
        <v>148</v>
      </c>
      <c r="Q65" s="46"/>
      <c r="R65" s="46"/>
      <c r="S65" s="48"/>
      <c r="T65" s="48"/>
      <c r="U65" s="46" t="s">
        <v>370</v>
      </c>
      <c r="V65" s="46"/>
      <c r="W65" s="46"/>
      <c r="X65" s="46"/>
      <c r="Y65" s="46"/>
      <c r="Z65" s="47" t="s">
        <v>479</v>
      </c>
      <c r="AA65" s="46"/>
    </row>
    <row r="66" spans="1:27" ht="99.95" customHeight="1">
      <c r="A66">
        <v>46</v>
      </c>
      <c r="B66" s="46" t="s">
        <v>480</v>
      </c>
      <c r="C66" s="46" t="s">
        <v>481</v>
      </c>
      <c r="D66" s="46" t="s">
        <v>481</v>
      </c>
      <c r="E66" s="46" t="s">
        <v>481</v>
      </c>
      <c r="F66" s="47" t="s">
        <v>482</v>
      </c>
      <c r="G66" s="47" t="s">
        <v>483</v>
      </c>
      <c r="H66" s="46" t="s">
        <v>144</v>
      </c>
      <c r="I66" s="48" t="s">
        <v>484</v>
      </c>
      <c r="J66" s="48" t="s">
        <v>163</v>
      </c>
      <c r="K66" s="48"/>
      <c r="L66" s="46"/>
      <c r="M66" s="47" t="s">
        <v>485</v>
      </c>
      <c r="N66" s="49" t="s">
        <v>147</v>
      </c>
      <c r="O66" s="49"/>
      <c r="P66" s="46" t="s">
        <v>148</v>
      </c>
      <c r="Q66" s="46" t="s">
        <v>486</v>
      </c>
      <c r="R66" s="46"/>
      <c r="S66" s="48"/>
      <c r="T66" s="48"/>
      <c r="U66" s="46" t="s">
        <v>370</v>
      </c>
      <c r="V66" s="46"/>
      <c r="W66" s="46"/>
      <c r="X66" s="46"/>
      <c r="Y66" s="46"/>
      <c r="Z66" s="47" t="s">
        <v>487</v>
      </c>
      <c r="AA66" s="46"/>
    </row>
    <row r="67" spans="1:27" ht="99.95" customHeight="1">
      <c r="A67">
        <v>47</v>
      </c>
      <c r="B67" s="46" t="s">
        <v>488</v>
      </c>
      <c r="C67" s="46" t="s">
        <v>489</v>
      </c>
      <c r="D67" s="46" t="s">
        <v>489</v>
      </c>
      <c r="E67" s="46" t="s">
        <v>489</v>
      </c>
      <c r="F67" s="47" t="s">
        <v>490</v>
      </c>
      <c r="G67" s="47" t="s">
        <v>491</v>
      </c>
      <c r="H67" s="46" t="s">
        <v>144</v>
      </c>
      <c r="I67" s="48" t="s">
        <v>492</v>
      </c>
      <c r="J67" s="48" t="s">
        <v>493</v>
      </c>
      <c r="K67" s="48"/>
      <c r="L67" s="46"/>
      <c r="M67" s="47" t="s">
        <v>212</v>
      </c>
      <c r="N67" s="49" t="s">
        <v>147</v>
      </c>
      <c r="O67" s="49"/>
      <c r="P67" s="46" t="s">
        <v>148</v>
      </c>
      <c r="Q67" s="46" t="s">
        <v>494</v>
      </c>
      <c r="R67" s="46"/>
      <c r="S67" s="48"/>
      <c r="T67" s="48"/>
      <c r="U67" s="46" t="s">
        <v>205</v>
      </c>
      <c r="V67" s="46"/>
      <c r="W67" s="46"/>
      <c r="X67" s="46"/>
      <c r="Y67" s="46"/>
      <c r="Z67" s="47" t="s">
        <v>495</v>
      </c>
      <c r="AA67" s="46"/>
    </row>
    <row r="68" spans="1:27" ht="99.95" customHeight="1">
      <c r="A68">
        <v>48</v>
      </c>
      <c r="B68" s="46" t="s">
        <v>496</v>
      </c>
      <c r="C68" s="46" t="s">
        <v>497</v>
      </c>
      <c r="D68" s="46" t="s">
        <v>498</v>
      </c>
      <c r="E68" s="46" t="s">
        <v>498</v>
      </c>
      <c r="F68" s="47" t="s">
        <v>499</v>
      </c>
      <c r="G68" s="47" t="s">
        <v>500</v>
      </c>
      <c r="H68" s="46" t="s">
        <v>144</v>
      </c>
      <c r="I68" s="48" t="s">
        <v>501</v>
      </c>
      <c r="J68" s="48" t="s">
        <v>502</v>
      </c>
      <c r="K68" s="48"/>
      <c r="L68" s="46"/>
      <c r="M68" s="47" t="s">
        <v>180</v>
      </c>
      <c r="N68" s="49" t="s">
        <v>147</v>
      </c>
      <c r="O68" s="49"/>
      <c r="P68" s="46" t="s">
        <v>148</v>
      </c>
      <c r="Q68" s="46"/>
      <c r="R68" s="46"/>
      <c r="S68" s="48"/>
      <c r="T68" s="48"/>
      <c r="U68" s="46" t="s">
        <v>149</v>
      </c>
      <c r="V68" s="46"/>
      <c r="W68" s="46"/>
      <c r="X68" s="46"/>
      <c r="Y68" s="46"/>
      <c r="Z68" s="47" t="s">
        <v>503</v>
      </c>
      <c r="AA68" s="46"/>
    </row>
    <row r="69" spans="1:27" ht="99.95" customHeight="1">
      <c r="A69" s="50">
        <v>49</v>
      </c>
      <c r="B69" s="46" t="s">
        <v>504</v>
      </c>
      <c r="C69" s="46" t="s">
        <v>505</v>
      </c>
      <c r="D69" s="46" t="s">
        <v>505</v>
      </c>
      <c r="E69" s="46" t="s">
        <v>505</v>
      </c>
      <c r="F69" s="47" t="s">
        <v>506</v>
      </c>
      <c r="G69" s="47" t="s">
        <v>507</v>
      </c>
      <c r="H69" s="46" t="s">
        <v>144</v>
      </c>
      <c r="I69" s="48" t="s">
        <v>508</v>
      </c>
      <c r="J69" s="48" t="s">
        <v>509</v>
      </c>
      <c r="K69" s="48"/>
      <c r="L69" s="46"/>
      <c r="M69" s="47" t="s">
        <v>285</v>
      </c>
      <c r="N69" s="49" t="s">
        <v>147</v>
      </c>
      <c r="O69" s="49"/>
      <c r="P69" s="46" t="s">
        <v>148</v>
      </c>
      <c r="Q69" s="46"/>
      <c r="R69" s="46"/>
      <c r="S69" s="48"/>
      <c r="T69" s="48"/>
      <c r="U69" s="46" t="s">
        <v>205</v>
      </c>
      <c r="V69" s="46"/>
      <c r="W69" s="46"/>
      <c r="X69" s="46"/>
      <c r="Y69" s="46"/>
      <c r="Z69" s="47" t="s">
        <v>510</v>
      </c>
      <c r="AA69" s="46"/>
    </row>
    <row r="70" spans="1:27" ht="99.95" customHeight="1">
      <c r="A70" s="50">
        <v>50</v>
      </c>
      <c r="B70" s="46" t="s">
        <v>511</v>
      </c>
      <c r="C70" s="46" t="s">
        <v>512</v>
      </c>
      <c r="D70" s="46" t="s">
        <v>512</v>
      </c>
      <c r="E70" s="46" t="s">
        <v>512</v>
      </c>
      <c r="F70" s="47" t="s">
        <v>513</v>
      </c>
      <c r="G70" s="47" t="s">
        <v>514</v>
      </c>
      <c r="H70" s="46" t="s">
        <v>144</v>
      </c>
      <c r="I70" s="48" t="s">
        <v>508</v>
      </c>
      <c r="J70" s="48" t="s">
        <v>515</v>
      </c>
      <c r="K70" s="48"/>
      <c r="L70" s="46"/>
      <c r="M70" s="47" t="s">
        <v>285</v>
      </c>
      <c r="N70" s="49" t="s">
        <v>147</v>
      </c>
      <c r="O70" s="49"/>
      <c r="P70" s="46" t="s">
        <v>148</v>
      </c>
      <c r="Q70" s="46"/>
      <c r="R70" s="46"/>
      <c r="S70" s="48"/>
      <c r="T70" s="48"/>
      <c r="U70" s="46" t="s">
        <v>205</v>
      </c>
      <c r="V70" s="46"/>
      <c r="W70" s="46"/>
      <c r="X70" s="46"/>
      <c r="Y70" s="46"/>
      <c r="Z70" s="47" t="s">
        <v>516</v>
      </c>
      <c r="AA70" s="46"/>
    </row>
    <row r="71" spans="1:27" ht="99.95" customHeight="1">
      <c r="A71">
        <v>51</v>
      </c>
      <c r="B71" s="46" t="s">
        <v>517</v>
      </c>
      <c r="C71" s="46" t="s">
        <v>518</v>
      </c>
      <c r="D71" s="46" t="s">
        <v>519</v>
      </c>
      <c r="E71" s="46" t="s">
        <v>519</v>
      </c>
      <c r="F71" s="47" t="s">
        <v>520</v>
      </c>
      <c r="G71" s="47" t="s">
        <v>521</v>
      </c>
      <c r="H71" s="46" t="s">
        <v>144</v>
      </c>
      <c r="I71" s="48" t="s">
        <v>522</v>
      </c>
      <c r="J71" s="48" t="s">
        <v>523</v>
      </c>
      <c r="K71" s="48"/>
      <c r="L71" s="46"/>
      <c r="M71" s="47" t="s">
        <v>236</v>
      </c>
      <c r="N71" s="49" t="s">
        <v>147</v>
      </c>
      <c r="O71" s="49"/>
      <c r="P71" s="46" t="s">
        <v>148</v>
      </c>
      <c r="Q71" s="46" t="s">
        <v>524</v>
      </c>
      <c r="R71" s="46"/>
      <c r="S71" s="48"/>
      <c r="T71" s="48"/>
      <c r="U71" s="46" t="s">
        <v>205</v>
      </c>
      <c r="V71" s="46"/>
      <c r="W71" s="46"/>
      <c r="X71" s="46"/>
      <c r="Y71" s="46"/>
      <c r="Z71" s="47" t="s">
        <v>525</v>
      </c>
      <c r="AA71" s="46"/>
    </row>
    <row r="72" spans="1:27" ht="99.95" customHeight="1">
      <c r="A72">
        <v>52</v>
      </c>
      <c r="B72" s="46" t="s">
        <v>526</v>
      </c>
      <c r="C72" s="46" t="s">
        <v>527</v>
      </c>
      <c r="D72" s="46" t="s">
        <v>527</v>
      </c>
      <c r="E72" s="46" t="s">
        <v>527</v>
      </c>
      <c r="F72" s="47" t="s">
        <v>528</v>
      </c>
      <c r="G72" s="47" t="s">
        <v>529</v>
      </c>
      <c r="H72" s="46" t="s">
        <v>144</v>
      </c>
      <c r="I72" s="48" t="s">
        <v>508</v>
      </c>
      <c r="J72" s="48" t="s">
        <v>530</v>
      </c>
      <c r="K72" s="48"/>
      <c r="L72" s="46"/>
      <c r="M72" s="47" t="s">
        <v>203</v>
      </c>
      <c r="N72" s="49" t="s">
        <v>147</v>
      </c>
      <c r="O72" s="49"/>
      <c r="P72" s="46" t="s">
        <v>148</v>
      </c>
      <c r="Q72" s="46" t="s">
        <v>164</v>
      </c>
      <c r="R72" s="46"/>
      <c r="S72" s="48"/>
      <c r="T72" s="48"/>
      <c r="U72" s="46" t="s">
        <v>205</v>
      </c>
      <c r="V72" s="46"/>
      <c r="W72" s="46"/>
      <c r="X72" s="46"/>
      <c r="Y72" s="46"/>
      <c r="Z72" s="47" t="s">
        <v>531</v>
      </c>
      <c r="AA72" s="46"/>
    </row>
    <row r="73" spans="1:27" ht="99.95" customHeight="1">
      <c r="A73">
        <v>53</v>
      </c>
      <c r="B73" s="46" t="s">
        <v>532</v>
      </c>
      <c r="C73" s="46" t="s">
        <v>533</v>
      </c>
      <c r="D73" s="46" t="s">
        <v>533</v>
      </c>
      <c r="E73" s="46" t="s">
        <v>533</v>
      </c>
      <c r="F73" s="47" t="s">
        <v>534</v>
      </c>
      <c r="G73" s="47" t="s">
        <v>535</v>
      </c>
      <c r="H73" s="46" t="s">
        <v>144</v>
      </c>
      <c r="I73" s="48" t="s">
        <v>536</v>
      </c>
      <c r="J73" s="48" t="s">
        <v>537</v>
      </c>
      <c r="K73" s="48"/>
      <c r="L73" s="46"/>
      <c r="M73" s="47" t="s">
        <v>146</v>
      </c>
      <c r="N73" s="49" t="s">
        <v>147</v>
      </c>
      <c r="O73" s="49"/>
      <c r="P73" s="46" t="s">
        <v>148</v>
      </c>
      <c r="Q73" s="46"/>
      <c r="R73" s="46"/>
      <c r="S73" s="48"/>
      <c r="T73" s="48"/>
      <c r="U73" s="46" t="s">
        <v>205</v>
      </c>
      <c r="V73" s="46"/>
      <c r="W73" s="46"/>
      <c r="X73" s="46"/>
      <c r="Y73" s="46"/>
      <c r="Z73" s="47" t="s">
        <v>538</v>
      </c>
      <c r="AA73" s="46"/>
    </row>
    <row r="74" spans="1:27" ht="99.95" customHeight="1">
      <c r="A74" s="50">
        <v>54</v>
      </c>
      <c r="B74" s="46" t="s">
        <v>539</v>
      </c>
      <c r="C74" s="46" t="s">
        <v>540</v>
      </c>
      <c r="D74" s="46" t="s">
        <v>540</v>
      </c>
      <c r="E74" s="46" t="s">
        <v>540</v>
      </c>
      <c r="F74" s="47" t="s">
        <v>541</v>
      </c>
      <c r="G74" s="47" t="s">
        <v>542</v>
      </c>
      <c r="H74" s="46" t="s">
        <v>144</v>
      </c>
      <c r="I74" s="48" t="s">
        <v>543</v>
      </c>
      <c r="J74" s="48" t="s">
        <v>537</v>
      </c>
      <c r="K74" s="48"/>
      <c r="L74" s="46"/>
      <c r="M74" s="47" t="s">
        <v>146</v>
      </c>
      <c r="N74" s="49" t="s">
        <v>147</v>
      </c>
      <c r="O74" s="49"/>
      <c r="P74" s="46" t="s">
        <v>148</v>
      </c>
      <c r="Q74" s="46"/>
      <c r="R74" s="46"/>
      <c r="S74" s="48"/>
      <c r="T74" s="48"/>
      <c r="U74" s="46" t="s">
        <v>205</v>
      </c>
      <c r="V74" s="46"/>
      <c r="W74" s="46"/>
      <c r="X74" s="46"/>
      <c r="Y74" s="46"/>
      <c r="Z74" s="47" t="s">
        <v>544</v>
      </c>
      <c r="AA74" s="46"/>
    </row>
    <row r="75" spans="1:27" ht="99.95" customHeight="1">
      <c r="A75" s="50">
        <v>55</v>
      </c>
      <c r="B75" s="46" t="s">
        <v>545</v>
      </c>
      <c r="C75" s="46" t="s">
        <v>546</v>
      </c>
      <c r="D75" s="46" t="s">
        <v>546</v>
      </c>
      <c r="E75" s="46" t="s">
        <v>546</v>
      </c>
      <c r="F75" s="47" t="s">
        <v>547</v>
      </c>
      <c r="G75" s="47" t="s">
        <v>548</v>
      </c>
      <c r="H75" s="46" t="s">
        <v>144</v>
      </c>
      <c r="I75" s="48" t="s">
        <v>549</v>
      </c>
      <c r="J75" s="48" t="s">
        <v>537</v>
      </c>
      <c r="K75" s="48"/>
      <c r="L75" s="46"/>
      <c r="M75" s="47" t="s">
        <v>146</v>
      </c>
      <c r="N75" s="49" t="s">
        <v>147</v>
      </c>
      <c r="O75" s="49"/>
      <c r="P75" s="46" t="s">
        <v>148</v>
      </c>
      <c r="Q75" s="46"/>
      <c r="R75" s="46"/>
      <c r="S75" s="48"/>
      <c r="T75" s="48"/>
      <c r="U75" s="46" t="s">
        <v>205</v>
      </c>
      <c r="V75" s="46"/>
      <c r="W75" s="46"/>
      <c r="X75" s="46"/>
      <c r="Y75" s="46"/>
      <c r="Z75" s="47" t="s">
        <v>550</v>
      </c>
      <c r="AA75" s="46"/>
    </row>
    <row r="76" spans="1:27" ht="99.95" customHeight="1">
      <c r="A76">
        <v>56</v>
      </c>
      <c r="B76" s="46" t="s">
        <v>551</v>
      </c>
      <c r="C76" s="46" t="s">
        <v>552</v>
      </c>
      <c r="D76" s="46" t="s">
        <v>552</v>
      </c>
      <c r="E76" s="46" t="s">
        <v>552</v>
      </c>
      <c r="F76" s="47" t="s">
        <v>553</v>
      </c>
      <c r="G76" s="47" t="s">
        <v>554</v>
      </c>
      <c r="H76" s="46" t="s">
        <v>144</v>
      </c>
      <c r="I76" s="48" t="s">
        <v>555</v>
      </c>
      <c r="J76" s="48" t="s">
        <v>537</v>
      </c>
      <c r="K76" s="48"/>
      <c r="L76" s="46"/>
      <c r="M76" s="47" t="s">
        <v>156</v>
      </c>
      <c r="N76" s="49" t="s">
        <v>147</v>
      </c>
      <c r="O76" s="49"/>
      <c r="P76" s="46" t="s">
        <v>148</v>
      </c>
      <c r="Q76" s="46"/>
      <c r="R76" s="46"/>
      <c r="S76" s="48"/>
      <c r="T76" s="48"/>
      <c r="U76" s="46" t="s">
        <v>205</v>
      </c>
      <c r="V76" s="46"/>
      <c r="W76" s="46"/>
      <c r="X76" s="46"/>
      <c r="Y76" s="46"/>
      <c r="Z76" s="47" t="s">
        <v>556</v>
      </c>
      <c r="AA76" s="46"/>
    </row>
    <row r="77" spans="1:27" ht="99.95" customHeight="1">
      <c r="A77">
        <v>57</v>
      </c>
      <c r="B77" s="46" t="s">
        <v>557</v>
      </c>
      <c r="C77" s="46" t="s">
        <v>558</v>
      </c>
      <c r="D77" s="46" t="s">
        <v>558</v>
      </c>
      <c r="E77" s="46" t="s">
        <v>558</v>
      </c>
      <c r="F77" s="47" t="s">
        <v>559</v>
      </c>
      <c r="G77" s="47" t="s">
        <v>560</v>
      </c>
      <c r="H77" s="46" t="s">
        <v>144</v>
      </c>
      <c r="I77" s="48" t="s">
        <v>561</v>
      </c>
      <c r="J77" s="48" t="s">
        <v>537</v>
      </c>
      <c r="K77" s="48"/>
      <c r="L77" s="46"/>
      <c r="M77" s="47" t="s">
        <v>156</v>
      </c>
      <c r="N77" s="49" t="s">
        <v>147</v>
      </c>
      <c r="O77" s="49"/>
      <c r="P77" s="46" t="s">
        <v>148</v>
      </c>
      <c r="Q77" s="46"/>
      <c r="R77" s="46"/>
      <c r="S77" s="48"/>
      <c r="T77" s="48"/>
      <c r="U77" s="46" t="s">
        <v>205</v>
      </c>
      <c r="V77" s="46"/>
      <c r="W77" s="46"/>
      <c r="X77" s="46"/>
      <c r="Y77" s="46"/>
      <c r="Z77" s="47" t="s">
        <v>562</v>
      </c>
      <c r="AA77" s="46"/>
    </row>
    <row r="78" spans="1:27" ht="99.95" customHeight="1">
      <c r="A78">
        <v>58</v>
      </c>
      <c r="B78" s="46" t="s">
        <v>563</v>
      </c>
      <c r="C78" s="46" t="s">
        <v>564</v>
      </c>
      <c r="D78" s="46" t="s">
        <v>564</v>
      </c>
      <c r="E78" s="46" t="s">
        <v>564</v>
      </c>
      <c r="F78" s="47" t="s">
        <v>565</v>
      </c>
      <c r="G78" s="47" t="s">
        <v>566</v>
      </c>
      <c r="H78" s="46" t="s">
        <v>144</v>
      </c>
      <c r="I78" s="48" t="s">
        <v>567</v>
      </c>
      <c r="J78" s="48" t="s">
        <v>537</v>
      </c>
      <c r="K78" s="48"/>
      <c r="L78" s="46"/>
      <c r="M78" s="47" t="s">
        <v>173</v>
      </c>
      <c r="N78" s="49" t="s">
        <v>147</v>
      </c>
      <c r="O78" s="49"/>
      <c r="P78" s="46" t="s">
        <v>148</v>
      </c>
      <c r="Q78" s="46"/>
      <c r="R78" s="46"/>
      <c r="S78" s="48"/>
      <c r="T78" s="48"/>
      <c r="U78" s="46" t="s">
        <v>149</v>
      </c>
      <c r="V78" s="46"/>
      <c r="W78" s="46"/>
      <c r="X78" s="46"/>
      <c r="Y78" s="46"/>
      <c r="Z78" s="47" t="s">
        <v>568</v>
      </c>
      <c r="AA78" s="46"/>
    </row>
    <row r="79" spans="1:27" ht="99.95" customHeight="1">
      <c r="A79" s="50">
        <v>59</v>
      </c>
      <c r="B79" s="46" t="s">
        <v>569</v>
      </c>
      <c r="C79" s="46" t="s">
        <v>570</v>
      </c>
      <c r="D79" s="46" t="s">
        <v>570</v>
      </c>
      <c r="E79" s="46" t="s">
        <v>570</v>
      </c>
      <c r="F79" s="47" t="s">
        <v>571</v>
      </c>
      <c r="G79" s="47" t="s">
        <v>572</v>
      </c>
      <c r="H79" s="46" t="s">
        <v>144</v>
      </c>
      <c r="I79" s="48" t="s">
        <v>573</v>
      </c>
      <c r="J79" s="48" t="s">
        <v>574</v>
      </c>
      <c r="K79" s="48"/>
      <c r="L79" s="46"/>
      <c r="M79" s="47" t="s">
        <v>180</v>
      </c>
      <c r="N79" s="49" t="s">
        <v>147</v>
      </c>
      <c r="O79" s="49"/>
      <c r="P79" s="46" t="s">
        <v>148</v>
      </c>
      <c r="Q79" s="46"/>
      <c r="R79" s="46"/>
      <c r="S79" s="48"/>
      <c r="T79" s="48"/>
      <c r="U79" s="46" t="s">
        <v>447</v>
      </c>
      <c r="V79" s="46"/>
      <c r="W79" s="46"/>
      <c r="X79" s="46"/>
      <c r="Y79" s="46"/>
      <c r="Z79" s="47" t="s">
        <v>575</v>
      </c>
      <c r="AA79" s="46"/>
    </row>
    <row r="80" spans="1:27" ht="99.95" customHeight="1">
      <c r="A80" s="50">
        <v>60</v>
      </c>
      <c r="B80" s="46" t="s">
        <v>576</v>
      </c>
      <c r="C80" s="46" t="s">
        <v>577</v>
      </c>
      <c r="D80" s="46" t="s">
        <v>577</v>
      </c>
      <c r="E80" s="46" t="s">
        <v>577</v>
      </c>
      <c r="F80" s="47" t="s">
        <v>578</v>
      </c>
      <c r="G80" s="47" t="s">
        <v>579</v>
      </c>
      <c r="H80" s="46" t="s">
        <v>144</v>
      </c>
      <c r="I80" s="48" t="s">
        <v>580</v>
      </c>
      <c r="J80" s="48" t="s">
        <v>581</v>
      </c>
      <c r="K80" s="48"/>
      <c r="L80" s="46"/>
      <c r="M80" s="47" t="s">
        <v>180</v>
      </c>
      <c r="N80" s="49" t="s">
        <v>147</v>
      </c>
      <c r="O80" s="49"/>
      <c r="P80" s="46" t="s">
        <v>148</v>
      </c>
      <c r="Q80" s="46"/>
      <c r="R80" s="46"/>
      <c r="S80" s="48"/>
      <c r="T80" s="48"/>
      <c r="U80" s="46" t="s">
        <v>370</v>
      </c>
      <c r="V80" s="46"/>
      <c r="W80" s="46"/>
      <c r="X80" s="46"/>
      <c r="Y80" s="46"/>
      <c r="Z80" s="47" t="s">
        <v>582</v>
      </c>
      <c r="AA80" s="46"/>
    </row>
    <row r="81" spans="1:27" ht="99.95" customHeight="1">
      <c r="A81">
        <v>61</v>
      </c>
      <c r="B81" s="46" t="s">
        <v>583</v>
      </c>
      <c r="C81" s="46" t="s">
        <v>584</v>
      </c>
      <c r="D81" s="46" t="s">
        <v>584</v>
      </c>
      <c r="E81" s="46" t="s">
        <v>584</v>
      </c>
      <c r="F81" s="47" t="s">
        <v>585</v>
      </c>
      <c r="G81" s="47" t="s">
        <v>586</v>
      </c>
      <c r="H81" s="46" t="s">
        <v>144</v>
      </c>
      <c r="I81" s="48" t="s">
        <v>587</v>
      </c>
      <c r="J81" s="48" t="s">
        <v>588</v>
      </c>
      <c r="K81" s="48"/>
      <c r="L81" s="46"/>
      <c r="M81" s="47" t="s">
        <v>203</v>
      </c>
      <c r="N81" s="49" t="s">
        <v>147</v>
      </c>
      <c r="O81" s="49"/>
      <c r="P81" s="46" t="s">
        <v>148</v>
      </c>
      <c r="Q81" s="46"/>
      <c r="R81" s="46"/>
      <c r="S81" s="48"/>
      <c r="T81" s="48"/>
      <c r="U81" s="46" t="s">
        <v>205</v>
      </c>
      <c r="V81" s="46"/>
      <c r="W81" s="46"/>
      <c r="X81" s="46"/>
      <c r="Y81" s="46"/>
      <c r="Z81" s="47" t="s">
        <v>589</v>
      </c>
      <c r="AA81" s="46"/>
    </row>
    <row r="82" spans="1:27" ht="99.95" customHeight="1">
      <c r="A82">
        <v>62</v>
      </c>
      <c r="B82" s="46" t="s">
        <v>590</v>
      </c>
      <c r="C82" s="46" t="s">
        <v>591</v>
      </c>
      <c r="D82" s="46" t="s">
        <v>591</v>
      </c>
      <c r="E82" s="46" t="s">
        <v>591</v>
      </c>
      <c r="F82" s="47" t="s">
        <v>592</v>
      </c>
      <c r="G82" s="47" t="s">
        <v>593</v>
      </c>
      <c r="H82" s="46" t="s">
        <v>144</v>
      </c>
      <c r="I82" s="48" t="s">
        <v>594</v>
      </c>
      <c r="J82" s="48" t="s">
        <v>595</v>
      </c>
      <c r="K82" s="48"/>
      <c r="L82" s="46"/>
      <c r="M82" s="47" t="s">
        <v>203</v>
      </c>
      <c r="N82" s="49" t="s">
        <v>147</v>
      </c>
      <c r="O82" s="49"/>
      <c r="P82" s="46" t="s">
        <v>148</v>
      </c>
      <c r="Q82" s="46"/>
      <c r="R82" s="46"/>
      <c r="S82" s="48"/>
      <c r="T82" s="48"/>
      <c r="U82" s="46" t="s">
        <v>205</v>
      </c>
      <c r="V82" s="46"/>
      <c r="W82" s="46"/>
      <c r="X82" s="46"/>
      <c r="Y82" s="46"/>
      <c r="Z82" s="47" t="s">
        <v>596</v>
      </c>
      <c r="AA82" s="46"/>
    </row>
    <row r="83" spans="1:27" ht="99.95" customHeight="1">
      <c r="A83">
        <v>63</v>
      </c>
      <c r="B83" s="46" t="s">
        <v>597</v>
      </c>
      <c r="C83" s="46" t="s">
        <v>598</v>
      </c>
      <c r="D83" s="46" t="s">
        <v>598</v>
      </c>
      <c r="E83" s="46" t="s">
        <v>598</v>
      </c>
      <c r="F83" s="47" t="s">
        <v>599</v>
      </c>
      <c r="G83" s="47" t="s">
        <v>600</v>
      </c>
      <c r="H83" s="46" t="s">
        <v>144</v>
      </c>
      <c r="I83" s="48" t="s">
        <v>601</v>
      </c>
      <c r="J83" s="48" t="s">
        <v>602</v>
      </c>
      <c r="K83" s="48"/>
      <c r="L83" s="46"/>
      <c r="M83" s="47" t="s">
        <v>203</v>
      </c>
      <c r="N83" s="49" t="s">
        <v>147</v>
      </c>
      <c r="O83" s="49"/>
      <c r="P83" s="46" t="s">
        <v>148</v>
      </c>
      <c r="Q83" s="46"/>
      <c r="R83" s="46"/>
      <c r="S83" s="48"/>
      <c r="T83" s="48"/>
      <c r="U83" s="46" t="s">
        <v>205</v>
      </c>
      <c r="V83" s="46"/>
      <c r="W83" s="46"/>
      <c r="X83" s="46"/>
      <c r="Y83" s="46"/>
      <c r="Z83" s="47" t="s">
        <v>603</v>
      </c>
      <c r="AA83" s="46"/>
    </row>
    <row r="84" spans="1:27" ht="99.95" customHeight="1">
      <c r="A84" s="50">
        <v>64</v>
      </c>
      <c r="B84" s="46" t="s">
        <v>604</v>
      </c>
      <c r="C84" s="46" t="s">
        <v>605</v>
      </c>
      <c r="D84" s="46" t="s">
        <v>605</v>
      </c>
      <c r="E84" s="46" t="s">
        <v>605</v>
      </c>
      <c r="F84" s="47" t="s">
        <v>606</v>
      </c>
      <c r="G84" s="47" t="s">
        <v>607</v>
      </c>
      <c r="H84" s="46" t="s">
        <v>144</v>
      </c>
      <c r="I84" s="48" t="s">
        <v>561</v>
      </c>
      <c r="J84" s="48" t="s">
        <v>608</v>
      </c>
      <c r="K84" s="48"/>
      <c r="L84" s="46"/>
      <c r="M84" s="47" t="s">
        <v>212</v>
      </c>
      <c r="N84" s="49" t="s">
        <v>147</v>
      </c>
      <c r="O84" s="49"/>
      <c r="P84" s="46" t="s">
        <v>148</v>
      </c>
      <c r="Q84" s="46"/>
      <c r="R84" s="46"/>
      <c r="S84" s="48"/>
      <c r="T84" s="48"/>
      <c r="U84" s="46" t="s">
        <v>205</v>
      </c>
      <c r="V84" s="46"/>
      <c r="W84" s="46"/>
      <c r="X84" s="46"/>
      <c r="Y84" s="46"/>
      <c r="Z84" s="47" t="s">
        <v>609</v>
      </c>
      <c r="AA84" s="46"/>
    </row>
    <row r="85" spans="1:27" ht="99.95" customHeight="1">
      <c r="A85" s="50">
        <v>65</v>
      </c>
      <c r="B85" s="46" t="s">
        <v>610</v>
      </c>
      <c r="C85" s="46" t="s">
        <v>611</v>
      </c>
      <c r="D85" s="46" t="s">
        <v>611</v>
      </c>
      <c r="E85" s="46" t="s">
        <v>611</v>
      </c>
      <c r="F85" s="47" t="s">
        <v>612</v>
      </c>
      <c r="G85" s="47" t="s">
        <v>613</v>
      </c>
      <c r="H85" s="46" t="s">
        <v>144</v>
      </c>
      <c r="I85" s="48" t="s">
        <v>614</v>
      </c>
      <c r="J85" s="48" t="s">
        <v>615</v>
      </c>
      <c r="K85" s="48"/>
      <c r="L85" s="46"/>
      <c r="M85" s="47" t="s">
        <v>212</v>
      </c>
      <c r="N85" s="49" t="s">
        <v>147</v>
      </c>
      <c r="O85" s="49"/>
      <c r="P85" s="46" t="s">
        <v>148</v>
      </c>
      <c r="Q85" s="46"/>
      <c r="R85" s="46"/>
      <c r="S85" s="48"/>
      <c r="T85" s="48"/>
      <c r="U85" s="46" t="s">
        <v>205</v>
      </c>
      <c r="V85" s="46"/>
      <c r="W85" s="46"/>
      <c r="X85" s="46"/>
      <c r="Y85" s="46"/>
      <c r="Z85" s="47" t="s">
        <v>616</v>
      </c>
      <c r="AA85" s="46"/>
    </row>
    <row r="86" spans="1:27" ht="99.95" customHeight="1">
      <c r="A86">
        <v>66</v>
      </c>
      <c r="B86" s="46" t="s">
        <v>617</v>
      </c>
      <c r="C86" s="46" t="s">
        <v>618</v>
      </c>
      <c r="D86" s="46" t="s">
        <v>618</v>
      </c>
      <c r="E86" s="46" t="s">
        <v>618</v>
      </c>
      <c r="F86" s="47" t="s">
        <v>619</v>
      </c>
      <c r="G86" s="47" t="s">
        <v>620</v>
      </c>
      <c r="H86" s="46" t="s">
        <v>144</v>
      </c>
      <c r="I86" s="48" t="s">
        <v>621</v>
      </c>
      <c r="J86" s="48" t="s">
        <v>622</v>
      </c>
      <c r="K86" s="48"/>
      <c r="L86" s="46"/>
      <c r="M86" s="47" t="s">
        <v>212</v>
      </c>
      <c r="N86" s="49" t="s">
        <v>147</v>
      </c>
      <c r="O86" s="49"/>
      <c r="P86" s="46" t="s">
        <v>148</v>
      </c>
      <c r="Q86" s="46"/>
      <c r="R86" s="46"/>
      <c r="S86" s="48"/>
      <c r="T86" s="48"/>
      <c r="U86" s="46" t="s">
        <v>205</v>
      </c>
      <c r="V86" s="46"/>
      <c r="W86" s="46"/>
      <c r="X86" s="46"/>
      <c r="Y86" s="46"/>
      <c r="Z86" s="47" t="s">
        <v>623</v>
      </c>
      <c r="AA86" s="46"/>
    </row>
    <row r="87" spans="1:27" ht="99.95" customHeight="1">
      <c r="A87">
        <v>67</v>
      </c>
      <c r="B87" s="46" t="s">
        <v>624</v>
      </c>
      <c r="C87" s="46" t="s">
        <v>625</v>
      </c>
      <c r="D87" s="46" t="s">
        <v>625</v>
      </c>
      <c r="E87" s="46" t="s">
        <v>625</v>
      </c>
      <c r="F87" s="47" t="s">
        <v>626</v>
      </c>
      <c r="G87" s="47" t="s">
        <v>627</v>
      </c>
      <c r="H87" s="46" t="s">
        <v>144</v>
      </c>
      <c r="I87" s="48" t="s">
        <v>628</v>
      </c>
      <c r="J87" s="48" t="s">
        <v>629</v>
      </c>
      <c r="K87" s="48"/>
      <c r="L87" s="46"/>
      <c r="M87" s="47" t="s">
        <v>236</v>
      </c>
      <c r="N87" s="49" t="s">
        <v>147</v>
      </c>
      <c r="O87" s="49"/>
      <c r="P87" s="46" t="s">
        <v>148</v>
      </c>
      <c r="Q87" s="46" t="s">
        <v>164</v>
      </c>
      <c r="R87" s="46"/>
      <c r="S87" s="48"/>
      <c r="T87" s="48"/>
      <c r="U87" s="46" t="s">
        <v>205</v>
      </c>
      <c r="V87" s="46"/>
      <c r="W87" s="46"/>
      <c r="X87" s="46"/>
      <c r="Y87" s="46"/>
      <c r="Z87" s="47" t="s">
        <v>630</v>
      </c>
      <c r="AA87" s="46"/>
    </row>
    <row r="88" spans="1:27" ht="99.95" customHeight="1">
      <c r="A88">
        <v>68</v>
      </c>
      <c r="B88" s="46" t="s">
        <v>631</v>
      </c>
      <c r="C88" s="46" t="s">
        <v>632</v>
      </c>
      <c r="D88" s="46" t="s">
        <v>633</v>
      </c>
      <c r="E88" s="46" t="s">
        <v>633</v>
      </c>
      <c r="F88" s="47" t="s">
        <v>634</v>
      </c>
      <c r="G88" s="47" t="s">
        <v>635</v>
      </c>
      <c r="H88" s="46" t="s">
        <v>144</v>
      </c>
      <c r="I88" s="48" t="s">
        <v>636</v>
      </c>
      <c r="J88" s="48" t="s">
        <v>637</v>
      </c>
      <c r="K88" s="48"/>
      <c r="L88" s="46"/>
      <c r="M88" s="47" t="s">
        <v>236</v>
      </c>
      <c r="N88" s="49" t="s">
        <v>147</v>
      </c>
      <c r="O88" s="49"/>
      <c r="P88" s="46" t="s">
        <v>148</v>
      </c>
      <c r="Q88" s="46" t="s">
        <v>456</v>
      </c>
      <c r="R88" s="46"/>
      <c r="S88" s="48"/>
      <c r="T88" s="48"/>
      <c r="U88" s="46" t="s">
        <v>205</v>
      </c>
      <c r="V88" s="46"/>
      <c r="W88" s="46"/>
      <c r="X88" s="46"/>
      <c r="Y88" s="46"/>
      <c r="Z88" s="47" t="s">
        <v>638</v>
      </c>
      <c r="AA88" s="46"/>
    </row>
    <row r="89" spans="1:27" ht="99.95" customHeight="1">
      <c r="A89" s="50">
        <v>69</v>
      </c>
      <c r="B89" s="46" t="s">
        <v>639</v>
      </c>
      <c r="C89" s="46" t="s">
        <v>640</v>
      </c>
      <c r="D89" s="46" t="s">
        <v>640</v>
      </c>
      <c r="E89" s="46" t="s">
        <v>640</v>
      </c>
      <c r="F89" s="47" t="s">
        <v>641</v>
      </c>
      <c r="G89" s="47" t="s">
        <v>642</v>
      </c>
      <c r="H89" s="46" t="s">
        <v>144</v>
      </c>
      <c r="I89" s="48"/>
      <c r="J89" s="48" t="s">
        <v>643</v>
      </c>
      <c r="K89" s="48"/>
      <c r="L89" s="46"/>
      <c r="M89" s="47" t="s">
        <v>203</v>
      </c>
      <c r="N89" s="49" t="s">
        <v>147</v>
      </c>
      <c r="O89" s="49"/>
      <c r="P89" s="46" t="s">
        <v>148</v>
      </c>
      <c r="Q89" s="46"/>
      <c r="R89" s="46"/>
      <c r="S89" s="48"/>
      <c r="T89" s="48"/>
      <c r="U89" s="46" t="s">
        <v>205</v>
      </c>
      <c r="V89" s="46"/>
      <c r="W89" s="46"/>
      <c r="X89" s="46"/>
      <c r="Y89" s="46"/>
      <c r="Z89" s="47" t="s">
        <v>644</v>
      </c>
      <c r="AA89" s="46"/>
    </row>
    <row r="90" spans="1:27" ht="99.95" customHeight="1">
      <c r="A90" s="50">
        <v>70</v>
      </c>
      <c r="B90" s="46" t="s">
        <v>645</v>
      </c>
      <c r="C90" s="46" t="s">
        <v>646</v>
      </c>
      <c r="D90" s="46" t="s">
        <v>646</v>
      </c>
      <c r="E90" s="46" t="s">
        <v>646</v>
      </c>
      <c r="F90" s="47" t="s">
        <v>647</v>
      </c>
      <c r="G90" s="47" t="s">
        <v>648</v>
      </c>
      <c r="H90" s="46" t="s">
        <v>144</v>
      </c>
      <c r="I90" s="48"/>
      <c r="J90" s="48" t="s">
        <v>649</v>
      </c>
      <c r="K90" s="48"/>
      <c r="L90" s="46"/>
      <c r="M90" s="47" t="s">
        <v>156</v>
      </c>
      <c r="N90" s="49" t="s">
        <v>147</v>
      </c>
      <c r="O90" s="49"/>
      <c r="P90" s="46" t="s">
        <v>148</v>
      </c>
      <c r="Q90" s="46"/>
      <c r="R90" s="46"/>
      <c r="S90" s="48"/>
      <c r="T90" s="48"/>
      <c r="U90" s="46" t="s">
        <v>205</v>
      </c>
      <c r="V90" s="46"/>
      <c r="W90" s="46"/>
      <c r="X90" s="46"/>
      <c r="Y90" s="46"/>
      <c r="Z90" s="47" t="s">
        <v>650</v>
      </c>
      <c r="AA90" s="46"/>
    </row>
    <row r="91" spans="1:27" ht="99.95" customHeight="1">
      <c r="A91">
        <v>71</v>
      </c>
      <c r="B91" s="46" t="s">
        <v>651</v>
      </c>
      <c r="C91" s="46" t="s">
        <v>652</v>
      </c>
      <c r="D91" s="46" t="s">
        <v>652</v>
      </c>
      <c r="E91" s="46" t="s">
        <v>652</v>
      </c>
      <c r="F91" s="47" t="s">
        <v>653</v>
      </c>
      <c r="G91" s="47" t="s">
        <v>654</v>
      </c>
      <c r="H91" s="46" t="s">
        <v>144</v>
      </c>
      <c r="I91" s="48"/>
      <c r="J91" s="48" t="s">
        <v>649</v>
      </c>
      <c r="K91" s="48"/>
      <c r="L91" s="46"/>
      <c r="M91" s="47" t="s">
        <v>203</v>
      </c>
      <c r="N91" s="49" t="s">
        <v>147</v>
      </c>
      <c r="O91" s="49"/>
      <c r="P91" s="46" t="s">
        <v>148</v>
      </c>
      <c r="Q91" s="46" t="s">
        <v>655</v>
      </c>
      <c r="R91" s="46"/>
      <c r="S91" s="48"/>
      <c r="T91" s="48"/>
      <c r="U91" s="46" t="s">
        <v>205</v>
      </c>
      <c r="V91" s="46"/>
      <c r="W91" s="46"/>
      <c r="X91" s="46"/>
      <c r="Y91" s="46"/>
      <c r="Z91" s="47" t="s">
        <v>656</v>
      </c>
      <c r="AA91" s="46"/>
    </row>
    <row r="92" spans="1:27" ht="99.95" customHeight="1">
      <c r="A92">
        <v>72</v>
      </c>
      <c r="B92" s="46" t="s">
        <v>657</v>
      </c>
      <c r="C92" s="46" t="s">
        <v>658</v>
      </c>
      <c r="D92" s="46" t="s">
        <v>658</v>
      </c>
      <c r="E92" s="46" t="s">
        <v>658</v>
      </c>
      <c r="F92" s="47" t="s">
        <v>659</v>
      </c>
      <c r="G92" s="47" t="s">
        <v>660</v>
      </c>
      <c r="H92" s="46" t="s">
        <v>144</v>
      </c>
      <c r="I92" s="48"/>
      <c r="J92" s="48" t="s">
        <v>649</v>
      </c>
      <c r="K92" s="48"/>
      <c r="L92" s="46"/>
      <c r="M92" s="47" t="s">
        <v>156</v>
      </c>
      <c r="N92" s="49" t="s">
        <v>147</v>
      </c>
      <c r="O92" s="49"/>
      <c r="P92" s="46" t="s">
        <v>148</v>
      </c>
      <c r="Q92" s="46" t="s">
        <v>164</v>
      </c>
      <c r="R92" s="46"/>
      <c r="S92" s="48"/>
      <c r="T92" s="48"/>
      <c r="U92" s="46" t="s">
        <v>205</v>
      </c>
      <c r="V92" s="46"/>
      <c r="W92" s="46"/>
      <c r="X92" s="46"/>
      <c r="Y92" s="46"/>
      <c r="Z92" s="47" t="s">
        <v>661</v>
      </c>
      <c r="AA92" s="46"/>
    </row>
    <row r="93" spans="1:27" ht="99.95" customHeight="1">
      <c r="A93">
        <v>73</v>
      </c>
      <c r="B93" s="46" t="s">
        <v>662</v>
      </c>
      <c r="C93" s="46" t="s">
        <v>663</v>
      </c>
      <c r="D93" s="46" t="s">
        <v>663</v>
      </c>
      <c r="E93" s="46" t="s">
        <v>663</v>
      </c>
      <c r="F93" s="47" t="s">
        <v>664</v>
      </c>
      <c r="G93" s="47" t="s">
        <v>665</v>
      </c>
      <c r="H93" s="46" t="s">
        <v>144</v>
      </c>
      <c r="I93" s="48"/>
      <c r="J93" s="48" t="s">
        <v>649</v>
      </c>
      <c r="K93" s="48"/>
      <c r="L93" s="46"/>
      <c r="M93" s="47" t="s">
        <v>229</v>
      </c>
      <c r="N93" s="49" t="s">
        <v>147</v>
      </c>
      <c r="O93" s="49"/>
      <c r="P93" s="46" t="s">
        <v>148</v>
      </c>
      <c r="Q93" s="46"/>
      <c r="R93" s="46"/>
      <c r="S93" s="48"/>
      <c r="T93" s="48"/>
      <c r="U93" s="46" t="s">
        <v>205</v>
      </c>
      <c r="V93" s="46"/>
      <c r="W93" s="46"/>
      <c r="X93" s="46"/>
      <c r="Y93" s="46"/>
      <c r="Z93" s="47" t="s">
        <v>666</v>
      </c>
      <c r="AA93" s="46"/>
    </row>
    <row r="94" spans="1:27" ht="99.95" customHeight="1">
      <c r="A94" s="50">
        <v>74</v>
      </c>
      <c r="B94" s="46" t="s">
        <v>667</v>
      </c>
      <c r="C94" s="46" t="s">
        <v>668</v>
      </c>
      <c r="D94" s="46" t="s">
        <v>668</v>
      </c>
      <c r="E94" s="46" t="s">
        <v>668</v>
      </c>
      <c r="F94" s="47" t="s">
        <v>669</v>
      </c>
      <c r="G94" s="47" t="s">
        <v>670</v>
      </c>
      <c r="H94" s="46" t="s">
        <v>144</v>
      </c>
      <c r="I94" s="48"/>
      <c r="J94" s="48" t="s">
        <v>649</v>
      </c>
      <c r="K94" s="48"/>
      <c r="L94" s="46"/>
      <c r="M94" s="47" t="s">
        <v>180</v>
      </c>
      <c r="N94" s="49" t="s">
        <v>147</v>
      </c>
      <c r="O94" s="49"/>
      <c r="P94" s="46" t="s">
        <v>148</v>
      </c>
      <c r="Q94" s="46" t="s">
        <v>164</v>
      </c>
      <c r="R94" s="46"/>
      <c r="S94" s="48"/>
      <c r="T94" s="48"/>
      <c r="U94" s="46" t="s">
        <v>205</v>
      </c>
      <c r="V94" s="46"/>
      <c r="W94" s="46"/>
      <c r="X94" s="46"/>
      <c r="Y94" s="46"/>
      <c r="Z94" s="47" t="s">
        <v>671</v>
      </c>
      <c r="AA94" s="46"/>
    </row>
    <row r="95" spans="1:27" ht="99.95" customHeight="1">
      <c r="A95" s="50">
        <v>75</v>
      </c>
      <c r="B95" s="46" t="s">
        <v>672</v>
      </c>
      <c r="C95" s="46" t="s">
        <v>673</v>
      </c>
      <c r="D95" s="46" t="s">
        <v>673</v>
      </c>
      <c r="E95" s="46" t="s">
        <v>673</v>
      </c>
      <c r="F95" s="47" t="s">
        <v>674</v>
      </c>
      <c r="G95" s="47" t="s">
        <v>675</v>
      </c>
      <c r="H95" s="46" t="s">
        <v>144</v>
      </c>
      <c r="I95" s="48"/>
      <c r="J95" s="48" t="s">
        <v>676</v>
      </c>
      <c r="K95" s="48"/>
      <c r="L95" s="46"/>
      <c r="M95" s="47" t="s">
        <v>285</v>
      </c>
      <c r="N95" s="49" t="s">
        <v>147</v>
      </c>
      <c r="O95" s="49"/>
      <c r="P95" s="46" t="s">
        <v>148</v>
      </c>
      <c r="Q95" s="46"/>
      <c r="R95" s="46"/>
      <c r="S95" s="48"/>
      <c r="T95" s="48"/>
      <c r="U95" s="46" t="s">
        <v>205</v>
      </c>
      <c r="V95" s="46"/>
      <c r="W95" s="46"/>
      <c r="X95" s="46"/>
      <c r="Y95" s="46"/>
      <c r="Z95" s="47" t="s">
        <v>677</v>
      </c>
      <c r="AA95" s="46"/>
    </row>
    <row r="96" spans="1:27" ht="99.95" customHeight="1">
      <c r="A96">
        <v>76</v>
      </c>
      <c r="B96" s="46" t="s">
        <v>678</v>
      </c>
      <c r="C96" s="46" t="s">
        <v>679</v>
      </c>
      <c r="D96" s="46" t="s">
        <v>679</v>
      </c>
      <c r="E96" s="46" t="s">
        <v>679</v>
      </c>
      <c r="F96" s="47" t="s">
        <v>680</v>
      </c>
      <c r="G96" s="47" t="s">
        <v>681</v>
      </c>
      <c r="H96" s="46" t="s">
        <v>144</v>
      </c>
      <c r="I96" s="48"/>
      <c r="J96" s="48" t="s">
        <v>649</v>
      </c>
      <c r="K96" s="48"/>
      <c r="L96" s="46"/>
      <c r="M96" s="47" t="s">
        <v>173</v>
      </c>
      <c r="N96" s="49" t="s">
        <v>147</v>
      </c>
      <c r="O96" s="49"/>
      <c r="P96" s="46" t="s">
        <v>148</v>
      </c>
      <c r="Q96" s="46"/>
      <c r="R96" s="46"/>
      <c r="S96" s="48"/>
      <c r="T96" s="48"/>
      <c r="U96" s="46" t="s">
        <v>149</v>
      </c>
      <c r="V96" s="46"/>
      <c r="W96" s="46"/>
      <c r="X96" s="46"/>
      <c r="Y96" s="46"/>
      <c r="Z96" s="47" t="s">
        <v>682</v>
      </c>
      <c r="AA96" s="46"/>
    </row>
    <row r="97" spans="1:27" ht="99.95" customHeight="1">
      <c r="A97">
        <v>77</v>
      </c>
      <c r="B97" s="46" t="s">
        <v>683</v>
      </c>
      <c r="C97" s="46" t="s">
        <v>684</v>
      </c>
      <c r="D97" s="46" t="s">
        <v>684</v>
      </c>
      <c r="E97" s="46" t="s">
        <v>684</v>
      </c>
      <c r="F97" s="47" t="s">
        <v>685</v>
      </c>
      <c r="G97" s="47" t="s">
        <v>686</v>
      </c>
      <c r="H97" s="46" t="s">
        <v>144</v>
      </c>
      <c r="I97" s="48"/>
      <c r="J97" s="48" t="s">
        <v>687</v>
      </c>
      <c r="K97" s="48"/>
      <c r="L97" s="46"/>
      <c r="M97" s="47" t="s">
        <v>180</v>
      </c>
      <c r="N97" s="49" t="s">
        <v>147</v>
      </c>
      <c r="O97" s="49"/>
      <c r="P97" s="46" t="s">
        <v>148</v>
      </c>
      <c r="Q97" s="46" t="s">
        <v>258</v>
      </c>
      <c r="R97" s="46"/>
      <c r="S97" s="48"/>
      <c r="T97" s="48"/>
      <c r="U97" s="46" t="s">
        <v>447</v>
      </c>
      <c r="V97" s="46"/>
      <c r="W97" s="46"/>
      <c r="X97" s="46"/>
      <c r="Y97" s="46"/>
      <c r="Z97" s="47" t="s">
        <v>688</v>
      </c>
      <c r="AA97" s="46"/>
    </row>
    <row r="98" spans="1:27" ht="99.95" customHeight="1">
      <c r="A98">
        <v>78</v>
      </c>
      <c r="B98" s="46" t="s">
        <v>689</v>
      </c>
      <c r="C98" s="46" t="s">
        <v>690</v>
      </c>
      <c r="D98" s="46" t="s">
        <v>690</v>
      </c>
      <c r="E98" s="46" t="s">
        <v>690</v>
      </c>
      <c r="F98" s="47" t="s">
        <v>691</v>
      </c>
      <c r="G98" s="47" t="s">
        <v>692</v>
      </c>
      <c r="H98" s="46" t="s">
        <v>144</v>
      </c>
      <c r="I98" s="48"/>
      <c r="J98" s="48"/>
      <c r="K98" s="48"/>
      <c r="L98" s="46" t="s">
        <v>693</v>
      </c>
      <c r="M98" s="47" t="s">
        <v>388</v>
      </c>
      <c r="N98" s="49" t="s">
        <v>694</v>
      </c>
      <c r="O98" s="49"/>
      <c r="P98" s="46" t="s">
        <v>148</v>
      </c>
      <c r="Q98" s="46"/>
      <c r="R98" s="46"/>
      <c r="S98" s="48"/>
      <c r="T98" s="48"/>
      <c r="U98" s="46" t="s">
        <v>251</v>
      </c>
      <c r="V98" s="46"/>
      <c r="W98" s="46"/>
      <c r="X98" s="46"/>
      <c r="Y98" s="46"/>
      <c r="Z98" s="47" t="s">
        <v>695</v>
      </c>
      <c r="AA98" s="46"/>
    </row>
    <row r="99" spans="1:27" ht="99.95" customHeight="1">
      <c r="A99" s="50">
        <v>79</v>
      </c>
      <c r="B99" s="46" t="s">
        <v>696</v>
      </c>
      <c r="C99" s="46" t="s">
        <v>697</v>
      </c>
      <c r="D99" s="46" t="s">
        <v>697</v>
      </c>
      <c r="E99" s="46" t="s">
        <v>697</v>
      </c>
      <c r="F99" s="47" t="s">
        <v>698</v>
      </c>
      <c r="G99" s="47" t="s">
        <v>699</v>
      </c>
      <c r="H99" s="46" t="s">
        <v>144</v>
      </c>
      <c r="I99" s="48"/>
      <c r="J99" s="48"/>
      <c r="K99" s="48"/>
      <c r="L99" s="46" t="s">
        <v>700</v>
      </c>
      <c r="M99" s="47" t="s">
        <v>388</v>
      </c>
      <c r="N99" s="49" t="s">
        <v>694</v>
      </c>
      <c r="O99" s="49"/>
      <c r="P99" s="46" t="s">
        <v>148</v>
      </c>
      <c r="Q99" s="46"/>
      <c r="R99" s="46"/>
      <c r="S99" s="48"/>
      <c r="T99" s="48"/>
      <c r="U99" s="46" t="s">
        <v>251</v>
      </c>
      <c r="V99" s="46"/>
      <c r="W99" s="46"/>
      <c r="X99" s="46"/>
      <c r="Y99" s="46"/>
      <c r="Z99" s="47" t="s">
        <v>701</v>
      </c>
      <c r="AA99" s="46"/>
    </row>
    <row r="100" spans="1:27" ht="99.95" customHeight="1">
      <c r="A100" s="50">
        <v>80</v>
      </c>
      <c r="B100" s="46" t="s">
        <v>702</v>
      </c>
      <c r="C100" s="46" t="s">
        <v>703</v>
      </c>
      <c r="D100" s="46" t="s">
        <v>703</v>
      </c>
      <c r="E100" s="46" t="s">
        <v>703</v>
      </c>
      <c r="F100" s="47" t="s">
        <v>704</v>
      </c>
      <c r="G100" s="47" t="s">
        <v>705</v>
      </c>
      <c r="H100" s="46" t="s">
        <v>144</v>
      </c>
      <c r="I100" s="48"/>
      <c r="J100" s="48"/>
      <c r="K100" s="48"/>
      <c r="L100" s="46" t="s">
        <v>706</v>
      </c>
      <c r="M100" s="47" t="s">
        <v>146</v>
      </c>
      <c r="N100" s="49" t="s">
        <v>694</v>
      </c>
      <c r="O100" s="49"/>
      <c r="P100" s="46" t="s">
        <v>148</v>
      </c>
      <c r="Q100" s="46"/>
      <c r="R100" s="46"/>
      <c r="S100" s="48"/>
      <c r="T100" s="48"/>
      <c r="U100" s="46" t="s">
        <v>251</v>
      </c>
      <c r="V100" s="46"/>
      <c r="W100" s="46"/>
      <c r="X100" s="46"/>
      <c r="Y100" s="46"/>
      <c r="Z100" s="47" t="s">
        <v>707</v>
      </c>
      <c r="AA100" s="46"/>
    </row>
    <row r="101" spans="1:27" ht="99.95" customHeight="1">
      <c r="A101">
        <v>81</v>
      </c>
      <c r="B101" s="46" t="s">
        <v>708</v>
      </c>
      <c r="C101" s="46" t="s">
        <v>709</v>
      </c>
      <c r="D101" s="46" t="s">
        <v>709</v>
      </c>
      <c r="E101" s="46" t="s">
        <v>709</v>
      </c>
      <c r="F101" s="47" t="s">
        <v>710</v>
      </c>
      <c r="G101" s="47" t="s">
        <v>711</v>
      </c>
      <c r="H101" s="46" t="s">
        <v>144</v>
      </c>
      <c r="I101" s="48"/>
      <c r="J101" s="48"/>
      <c r="K101" s="48"/>
      <c r="L101" s="46" t="s">
        <v>712</v>
      </c>
      <c r="M101" s="47" t="s">
        <v>156</v>
      </c>
      <c r="N101" s="49" t="s">
        <v>694</v>
      </c>
      <c r="O101" s="49"/>
      <c r="P101" s="46" t="s">
        <v>148</v>
      </c>
      <c r="Q101" s="46"/>
      <c r="R101" s="46"/>
      <c r="S101" s="48"/>
      <c r="T101" s="48"/>
      <c r="U101" s="46" t="s">
        <v>251</v>
      </c>
      <c r="V101" s="46"/>
      <c r="W101" s="46"/>
      <c r="X101" s="46"/>
      <c r="Y101" s="46"/>
      <c r="Z101" s="47" t="s">
        <v>713</v>
      </c>
      <c r="AA101" s="46"/>
    </row>
    <row r="102" spans="1:27" ht="99.95" customHeight="1">
      <c r="A102">
        <v>82</v>
      </c>
      <c r="B102" s="46" t="s">
        <v>714</v>
      </c>
      <c r="C102" s="46" t="s">
        <v>715</v>
      </c>
      <c r="D102" s="46" t="s">
        <v>715</v>
      </c>
      <c r="E102" s="46" t="s">
        <v>715</v>
      </c>
      <c r="F102" s="47" t="s">
        <v>716</v>
      </c>
      <c r="G102" s="47" t="s">
        <v>717</v>
      </c>
      <c r="H102" s="46" t="s">
        <v>144</v>
      </c>
      <c r="I102" s="48"/>
      <c r="J102" s="48"/>
      <c r="K102" s="48"/>
      <c r="L102" s="46" t="s">
        <v>718</v>
      </c>
      <c r="M102" s="47" t="s">
        <v>285</v>
      </c>
      <c r="N102" s="49" t="s">
        <v>694</v>
      </c>
      <c r="O102" s="49"/>
      <c r="P102" s="46" t="s">
        <v>148</v>
      </c>
      <c r="Q102" s="46"/>
      <c r="R102" s="46"/>
      <c r="S102" s="48"/>
      <c r="T102" s="48"/>
      <c r="U102" s="46" t="s">
        <v>251</v>
      </c>
      <c r="V102" s="46"/>
      <c r="W102" s="46"/>
      <c r="X102" s="46"/>
      <c r="Y102" s="46"/>
      <c r="Z102" s="47" t="s">
        <v>719</v>
      </c>
      <c r="AA102" s="46"/>
    </row>
    <row r="103" spans="1:27" ht="99.95" customHeight="1">
      <c r="A103">
        <v>83</v>
      </c>
      <c r="B103" s="46" t="s">
        <v>720</v>
      </c>
      <c r="C103" s="46" t="s">
        <v>721</v>
      </c>
      <c r="D103" s="46" t="s">
        <v>721</v>
      </c>
      <c r="E103" s="46" t="s">
        <v>721</v>
      </c>
      <c r="F103" s="47" t="s">
        <v>722</v>
      </c>
      <c r="G103" s="47" t="s">
        <v>723</v>
      </c>
      <c r="H103" s="46" t="s">
        <v>144</v>
      </c>
      <c r="I103" s="48"/>
      <c r="J103" s="48"/>
      <c r="K103" s="48"/>
      <c r="L103" s="46" t="s">
        <v>724</v>
      </c>
      <c r="M103" s="47" t="s">
        <v>229</v>
      </c>
      <c r="N103" s="49" t="s">
        <v>694</v>
      </c>
      <c r="O103" s="49"/>
      <c r="P103" s="46" t="s">
        <v>148</v>
      </c>
      <c r="Q103" s="46"/>
      <c r="R103" s="46"/>
      <c r="S103" s="48"/>
      <c r="T103" s="48"/>
      <c r="U103" s="46" t="s">
        <v>251</v>
      </c>
      <c r="V103" s="46"/>
      <c r="W103" s="46"/>
      <c r="X103" s="46"/>
      <c r="Y103" s="46"/>
      <c r="Z103" s="47" t="s">
        <v>725</v>
      </c>
      <c r="AA103" s="46"/>
    </row>
    <row r="104" spans="1:27" ht="99.95" customHeight="1">
      <c r="A104" s="50">
        <v>84</v>
      </c>
      <c r="B104" s="46" t="s">
        <v>726</v>
      </c>
      <c r="C104" s="46" t="s">
        <v>727</v>
      </c>
      <c r="D104" s="46" t="s">
        <v>727</v>
      </c>
      <c r="E104" s="46" t="s">
        <v>727</v>
      </c>
      <c r="F104" s="47" t="s">
        <v>728</v>
      </c>
      <c r="G104" s="47" t="s">
        <v>729</v>
      </c>
      <c r="H104" s="46" t="s">
        <v>144</v>
      </c>
      <c r="I104" s="48"/>
      <c r="J104" s="48"/>
      <c r="K104" s="48"/>
      <c r="L104" s="46" t="s">
        <v>693</v>
      </c>
      <c r="M104" s="47" t="s">
        <v>236</v>
      </c>
      <c r="N104" s="49" t="s">
        <v>694</v>
      </c>
      <c r="O104" s="49"/>
      <c r="P104" s="46" t="s">
        <v>148</v>
      </c>
      <c r="Q104" s="46"/>
      <c r="R104" s="46"/>
      <c r="S104" s="48"/>
      <c r="T104" s="48"/>
      <c r="U104" s="46" t="s">
        <v>251</v>
      </c>
      <c r="V104" s="46"/>
      <c r="W104" s="46"/>
      <c r="X104" s="46"/>
      <c r="Y104" s="46"/>
      <c r="Z104" s="47" t="s">
        <v>730</v>
      </c>
      <c r="AA104" s="46"/>
    </row>
    <row r="105" spans="1:27" ht="99.95" customHeight="1">
      <c r="A105" s="50">
        <v>85</v>
      </c>
      <c r="B105" s="46" t="s">
        <v>731</v>
      </c>
      <c r="C105" s="46" t="s">
        <v>732</v>
      </c>
      <c r="D105" s="46" t="s">
        <v>732</v>
      </c>
      <c r="E105" s="46" t="s">
        <v>732</v>
      </c>
      <c r="F105" s="47" t="s">
        <v>733</v>
      </c>
      <c r="G105" s="47" t="s">
        <v>734</v>
      </c>
      <c r="H105" s="46" t="s">
        <v>144</v>
      </c>
      <c r="I105" s="48"/>
      <c r="J105" s="48"/>
      <c r="K105" s="48"/>
      <c r="L105" s="46" t="s">
        <v>735</v>
      </c>
      <c r="M105" s="47" t="s">
        <v>173</v>
      </c>
      <c r="N105" s="49" t="s">
        <v>694</v>
      </c>
      <c r="O105" s="49"/>
      <c r="P105" s="46" t="s">
        <v>148</v>
      </c>
      <c r="Q105" s="46"/>
      <c r="R105" s="46"/>
      <c r="S105" s="48"/>
      <c r="T105" s="48"/>
      <c r="U105" s="46" t="s">
        <v>251</v>
      </c>
      <c r="V105" s="46"/>
      <c r="W105" s="46"/>
      <c r="X105" s="46"/>
      <c r="Y105" s="46"/>
      <c r="Z105" s="47" t="s">
        <v>736</v>
      </c>
      <c r="AA105" s="46"/>
    </row>
    <row r="106" spans="1:27" ht="99.95" customHeight="1">
      <c r="A106">
        <v>86</v>
      </c>
      <c r="B106" s="46" t="s">
        <v>737</v>
      </c>
      <c r="C106" s="46" t="s">
        <v>738</v>
      </c>
      <c r="D106" s="46" t="s">
        <v>738</v>
      </c>
      <c r="E106" s="46" t="s">
        <v>738</v>
      </c>
      <c r="F106" s="47" t="s">
        <v>739</v>
      </c>
      <c r="G106" s="47" t="s">
        <v>740</v>
      </c>
      <c r="H106" s="46" t="s">
        <v>144</v>
      </c>
      <c r="I106" s="48"/>
      <c r="J106" s="48"/>
      <c r="K106" s="48"/>
      <c r="L106" s="46" t="s">
        <v>741</v>
      </c>
      <c r="M106" s="47" t="s">
        <v>278</v>
      </c>
      <c r="N106" s="49" t="s">
        <v>694</v>
      </c>
      <c r="O106" s="49"/>
      <c r="P106" s="46" t="s">
        <v>148</v>
      </c>
      <c r="Q106" s="46"/>
      <c r="R106" s="46"/>
      <c r="S106" s="48"/>
      <c r="T106" s="48"/>
      <c r="U106" s="46" t="s">
        <v>251</v>
      </c>
      <c r="V106" s="46"/>
      <c r="W106" s="46"/>
      <c r="X106" s="46"/>
      <c r="Y106" s="46"/>
      <c r="Z106" s="47" t="s">
        <v>742</v>
      </c>
      <c r="AA106" s="46"/>
    </row>
    <row r="107" spans="1:27" ht="99.95" customHeight="1">
      <c r="A107">
        <v>87</v>
      </c>
      <c r="B107" s="46" t="s">
        <v>743</v>
      </c>
      <c r="C107" s="46" t="s">
        <v>744</v>
      </c>
      <c r="D107" s="46" t="s">
        <v>744</v>
      </c>
      <c r="E107" s="46" t="s">
        <v>744</v>
      </c>
      <c r="F107" s="47" t="s">
        <v>745</v>
      </c>
      <c r="G107" s="47" t="s">
        <v>746</v>
      </c>
      <c r="H107" s="46" t="s">
        <v>144</v>
      </c>
      <c r="I107" s="48"/>
      <c r="J107" s="48" t="s">
        <v>747</v>
      </c>
      <c r="K107" s="48"/>
      <c r="L107" s="46"/>
      <c r="M107" s="47" t="s">
        <v>278</v>
      </c>
      <c r="N107" s="49"/>
      <c r="O107" s="49" t="s">
        <v>147</v>
      </c>
      <c r="P107" s="46" t="s">
        <v>148</v>
      </c>
      <c r="Q107" s="46" t="s">
        <v>456</v>
      </c>
      <c r="R107" s="46"/>
      <c r="S107" s="48"/>
      <c r="T107" s="48"/>
      <c r="U107" s="46" t="s">
        <v>447</v>
      </c>
      <c r="V107" s="46"/>
      <c r="W107" s="46"/>
      <c r="X107" s="46"/>
      <c r="Y107" s="46"/>
      <c r="Z107" s="47" t="s">
        <v>748</v>
      </c>
      <c r="AA107" s="46"/>
    </row>
    <row r="108" spans="1:27" ht="99.95" customHeight="1">
      <c r="A108">
        <v>88</v>
      </c>
      <c r="B108" s="46" t="s">
        <v>749</v>
      </c>
      <c r="C108" s="46" t="s">
        <v>750</v>
      </c>
      <c r="D108" s="46" t="s">
        <v>751</v>
      </c>
      <c r="E108" s="46" t="s">
        <v>751</v>
      </c>
      <c r="F108" s="47" t="s">
        <v>752</v>
      </c>
      <c r="G108" s="47" t="s">
        <v>753</v>
      </c>
      <c r="H108" s="46" t="s">
        <v>144</v>
      </c>
      <c r="I108" s="48"/>
      <c r="J108" s="48" t="s">
        <v>754</v>
      </c>
      <c r="K108" s="48"/>
      <c r="L108" s="46"/>
      <c r="M108" s="47" t="s">
        <v>180</v>
      </c>
      <c r="N108" s="49" t="s">
        <v>694</v>
      </c>
      <c r="O108" s="49"/>
      <c r="P108" s="46" t="s">
        <v>148</v>
      </c>
      <c r="Q108" s="46" t="s">
        <v>164</v>
      </c>
      <c r="R108" s="46"/>
      <c r="S108" s="48"/>
      <c r="T108" s="48"/>
      <c r="U108" s="46" t="s">
        <v>149</v>
      </c>
      <c r="V108" s="46"/>
      <c r="W108" s="46"/>
      <c r="X108" s="46"/>
      <c r="Y108" s="46"/>
      <c r="Z108" s="47" t="s">
        <v>755</v>
      </c>
      <c r="AA108" s="46"/>
    </row>
    <row r="109" spans="1:27" ht="99.95" customHeight="1">
      <c r="A109" s="50">
        <v>89</v>
      </c>
      <c r="B109" s="46" t="s">
        <v>756</v>
      </c>
      <c r="C109" s="46" t="s">
        <v>757</v>
      </c>
      <c r="D109" s="46" t="s">
        <v>757</v>
      </c>
      <c r="E109" s="46" t="s">
        <v>757</v>
      </c>
      <c r="F109" s="47" t="s">
        <v>758</v>
      </c>
      <c r="G109" s="47" t="s">
        <v>759</v>
      </c>
      <c r="H109" s="46" t="s">
        <v>144</v>
      </c>
      <c r="I109" s="48"/>
      <c r="J109" s="48" t="s">
        <v>760</v>
      </c>
      <c r="K109" s="48"/>
      <c r="L109" s="46"/>
      <c r="M109" s="47" t="s">
        <v>229</v>
      </c>
      <c r="N109" s="49" t="s">
        <v>694</v>
      </c>
      <c r="O109" s="49"/>
      <c r="P109" s="46" t="s">
        <v>148</v>
      </c>
      <c r="Q109" s="46" t="s">
        <v>456</v>
      </c>
      <c r="R109" s="46"/>
      <c r="S109" s="48"/>
      <c r="T109" s="48"/>
      <c r="U109" s="46" t="s">
        <v>205</v>
      </c>
      <c r="V109" s="46"/>
      <c r="W109" s="46"/>
      <c r="X109" s="46"/>
      <c r="Y109" s="46"/>
      <c r="Z109" s="47" t="s">
        <v>761</v>
      </c>
      <c r="AA109" s="46"/>
    </row>
    <row r="110" spans="1:27" ht="99.95" customHeight="1">
      <c r="A110" s="50">
        <v>90</v>
      </c>
      <c r="B110" s="46" t="s">
        <v>762</v>
      </c>
      <c r="C110" s="46" t="s">
        <v>763</v>
      </c>
      <c r="D110" s="46" t="s">
        <v>763</v>
      </c>
      <c r="E110" s="46" t="s">
        <v>763</v>
      </c>
      <c r="F110" s="47" t="s">
        <v>764</v>
      </c>
      <c r="G110" s="47" t="s">
        <v>765</v>
      </c>
      <c r="H110" s="46" t="s">
        <v>144</v>
      </c>
      <c r="I110" s="48"/>
      <c r="J110" s="48" t="s">
        <v>766</v>
      </c>
      <c r="K110" s="48"/>
      <c r="L110" s="46"/>
      <c r="M110" s="47" t="s">
        <v>236</v>
      </c>
      <c r="N110" s="49" t="s">
        <v>694</v>
      </c>
      <c r="O110" s="49"/>
      <c r="P110" s="46" t="s">
        <v>148</v>
      </c>
      <c r="Q110" s="46"/>
      <c r="R110" s="46"/>
      <c r="S110" s="48"/>
      <c r="T110" s="48"/>
      <c r="U110" s="46" t="s">
        <v>205</v>
      </c>
      <c r="V110" s="46"/>
      <c r="W110" s="46"/>
      <c r="X110" s="46"/>
      <c r="Y110" s="46"/>
      <c r="Z110" s="47" t="s">
        <v>767</v>
      </c>
      <c r="AA110" s="46"/>
    </row>
    <row r="111" spans="1:27" ht="99.95" customHeight="1">
      <c r="A111">
        <v>91</v>
      </c>
      <c r="B111" s="46" t="s">
        <v>768</v>
      </c>
      <c r="C111" s="46" t="s">
        <v>769</v>
      </c>
      <c r="D111" s="46" t="s">
        <v>770</v>
      </c>
      <c r="E111" s="46" t="s">
        <v>770</v>
      </c>
      <c r="F111" s="47" t="s">
        <v>771</v>
      </c>
      <c r="G111" s="47" t="s">
        <v>772</v>
      </c>
      <c r="H111" s="46" t="s">
        <v>144</v>
      </c>
      <c r="I111" s="48"/>
      <c r="J111" s="48" t="s">
        <v>773</v>
      </c>
      <c r="K111" s="48"/>
      <c r="L111" s="46"/>
      <c r="M111" s="47" t="s">
        <v>156</v>
      </c>
      <c r="N111" s="49" t="s">
        <v>694</v>
      </c>
      <c r="O111" s="49"/>
      <c r="P111" s="46" t="s">
        <v>148</v>
      </c>
      <c r="Q111" s="46"/>
      <c r="R111" s="46"/>
      <c r="S111" s="48"/>
      <c r="T111" s="48"/>
      <c r="U111" s="46" t="s">
        <v>370</v>
      </c>
      <c r="V111" s="46"/>
      <c r="W111" s="46"/>
      <c r="X111" s="46"/>
      <c r="Y111" s="46"/>
      <c r="Z111" s="47" t="s">
        <v>774</v>
      </c>
      <c r="AA111" s="46"/>
    </row>
    <row r="112" spans="1:27" ht="99.95" customHeight="1">
      <c r="A112">
        <v>92</v>
      </c>
      <c r="B112" s="46" t="s">
        <v>775</v>
      </c>
      <c r="C112" s="46" t="s">
        <v>776</v>
      </c>
      <c r="D112" s="46" t="s">
        <v>776</v>
      </c>
      <c r="E112" s="46" t="s">
        <v>776</v>
      </c>
      <c r="F112" s="47" t="s">
        <v>777</v>
      </c>
      <c r="G112" s="47" t="s">
        <v>778</v>
      </c>
      <c r="H112" s="46" t="s">
        <v>144</v>
      </c>
      <c r="I112" s="48"/>
      <c r="J112" s="48" t="s">
        <v>779</v>
      </c>
      <c r="K112" s="48"/>
      <c r="L112" s="46"/>
      <c r="M112" s="47" t="s">
        <v>212</v>
      </c>
      <c r="N112" s="49" t="s">
        <v>694</v>
      </c>
      <c r="O112" s="49"/>
      <c r="P112" s="46" t="s">
        <v>148</v>
      </c>
      <c r="Q112" s="46" t="s">
        <v>194</v>
      </c>
      <c r="R112" s="46"/>
      <c r="S112" s="48"/>
      <c r="T112" s="48"/>
      <c r="U112" s="46" t="s">
        <v>251</v>
      </c>
      <c r="V112" s="46"/>
      <c r="W112" s="46"/>
      <c r="X112" s="46"/>
      <c r="Y112" s="46"/>
      <c r="Z112" s="47" t="s">
        <v>780</v>
      </c>
      <c r="AA112" s="46"/>
    </row>
    <row r="113" spans="1:27" ht="99.95" customHeight="1">
      <c r="A113">
        <v>93</v>
      </c>
      <c r="B113" s="46" t="s">
        <v>781</v>
      </c>
      <c r="C113" s="46" t="s">
        <v>782</v>
      </c>
      <c r="D113" s="46" t="s">
        <v>783</v>
      </c>
      <c r="E113" s="46" t="s">
        <v>783</v>
      </c>
      <c r="F113" s="47" t="s">
        <v>784</v>
      </c>
      <c r="G113" s="47" t="s">
        <v>785</v>
      </c>
      <c r="H113" s="46" t="s">
        <v>144</v>
      </c>
      <c r="I113" s="48"/>
      <c r="J113" s="48"/>
      <c r="K113" s="48"/>
      <c r="L113" s="46" t="s">
        <v>786</v>
      </c>
      <c r="M113" s="47" t="s">
        <v>285</v>
      </c>
      <c r="N113" s="49"/>
      <c r="O113" s="49" t="s">
        <v>147</v>
      </c>
      <c r="P113" s="46" t="s">
        <v>148</v>
      </c>
      <c r="Q113" s="46"/>
      <c r="R113" s="46"/>
      <c r="S113" s="48"/>
      <c r="T113" s="48"/>
      <c r="U113" s="46" t="s">
        <v>251</v>
      </c>
      <c r="V113" s="46"/>
      <c r="W113" s="46"/>
      <c r="X113" s="46"/>
      <c r="Y113" s="46"/>
      <c r="Z113" s="47" t="s">
        <v>787</v>
      </c>
      <c r="AA113" s="46"/>
    </row>
    <row r="114" spans="1:27" ht="99.95" customHeight="1">
      <c r="A114" s="50">
        <v>94</v>
      </c>
      <c r="B114" s="46" t="s">
        <v>788</v>
      </c>
      <c r="C114" s="46" t="s">
        <v>789</v>
      </c>
      <c r="D114" s="46" t="s">
        <v>790</v>
      </c>
      <c r="E114" s="46" t="s">
        <v>790</v>
      </c>
      <c r="F114" s="47" t="s">
        <v>791</v>
      </c>
      <c r="G114" s="47" t="s">
        <v>792</v>
      </c>
      <c r="H114" s="46" t="s">
        <v>144</v>
      </c>
      <c r="I114" s="48"/>
      <c r="J114" s="48"/>
      <c r="K114" s="48"/>
      <c r="L114" s="46" t="s">
        <v>793</v>
      </c>
      <c r="M114" s="47" t="s">
        <v>146</v>
      </c>
      <c r="N114" s="49"/>
      <c r="O114" s="49" t="s">
        <v>147</v>
      </c>
      <c r="P114" s="46" t="s">
        <v>148</v>
      </c>
      <c r="Q114" s="46"/>
      <c r="R114" s="46"/>
      <c r="S114" s="48"/>
      <c r="T114" s="48"/>
      <c r="U114" s="46" t="s">
        <v>251</v>
      </c>
      <c r="V114" s="46"/>
      <c r="W114" s="46"/>
      <c r="X114" s="46"/>
      <c r="Y114" s="46"/>
      <c r="Z114" s="47" t="s">
        <v>794</v>
      </c>
      <c r="AA114" s="46"/>
    </row>
    <row r="115" spans="1:27" ht="99.95" customHeight="1">
      <c r="A115" s="50">
        <v>95</v>
      </c>
      <c r="B115" s="46" t="s">
        <v>795</v>
      </c>
      <c r="C115" s="46" t="s">
        <v>796</v>
      </c>
      <c r="D115" s="46" t="s">
        <v>796</v>
      </c>
      <c r="E115" s="46" t="s">
        <v>796</v>
      </c>
      <c r="F115" s="47" t="s">
        <v>797</v>
      </c>
      <c r="G115" s="47" t="s">
        <v>798</v>
      </c>
      <c r="H115" s="46" t="s">
        <v>144</v>
      </c>
      <c r="I115" s="48"/>
      <c r="J115" s="48"/>
      <c r="K115" s="48"/>
      <c r="L115" s="46" t="s">
        <v>799</v>
      </c>
      <c r="M115" s="47" t="s">
        <v>285</v>
      </c>
      <c r="N115" s="49" t="s">
        <v>800</v>
      </c>
      <c r="O115" s="49"/>
      <c r="P115" s="46" t="s">
        <v>148</v>
      </c>
      <c r="Q115" s="46"/>
      <c r="R115" s="46"/>
      <c r="S115" s="48"/>
      <c r="T115" s="48"/>
      <c r="U115" s="46" t="s">
        <v>251</v>
      </c>
      <c r="V115" s="46"/>
      <c r="W115" s="46"/>
      <c r="X115" s="46"/>
      <c r="Y115" s="46"/>
      <c r="Z115" s="47" t="s">
        <v>801</v>
      </c>
      <c r="AA115" s="46"/>
    </row>
    <row r="116" spans="1:27" ht="99.95" customHeight="1">
      <c r="A116">
        <v>96</v>
      </c>
      <c r="B116" s="46" t="s">
        <v>802</v>
      </c>
      <c r="C116" s="46" t="s">
        <v>803</v>
      </c>
      <c r="D116" s="46" t="s">
        <v>804</v>
      </c>
      <c r="E116" s="46" t="s">
        <v>804</v>
      </c>
      <c r="F116" s="47" t="s">
        <v>805</v>
      </c>
      <c r="G116" s="47" t="s">
        <v>806</v>
      </c>
      <c r="H116" s="46" t="s">
        <v>144</v>
      </c>
      <c r="I116" s="48"/>
      <c r="J116" s="48" t="s">
        <v>807</v>
      </c>
      <c r="K116" s="48"/>
      <c r="L116" s="46"/>
      <c r="M116" s="47" t="s">
        <v>485</v>
      </c>
      <c r="N116" s="49" t="s">
        <v>694</v>
      </c>
      <c r="O116" s="49"/>
      <c r="P116" s="46" t="s">
        <v>148</v>
      </c>
      <c r="Q116" s="46" t="s">
        <v>808</v>
      </c>
      <c r="R116" s="46"/>
      <c r="S116" s="48"/>
      <c r="T116" s="48"/>
      <c r="U116" s="46" t="s">
        <v>149</v>
      </c>
      <c r="V116" s="46"/>
      <c r="W116" s="46"/>
      <c r="X116" s="46"/>
      <c r="Y116" s="46"/>
      <c r="Z116" s="47" t="s">
        <v>809</v>
      </c>
      <c r="AA116" s="46"/>
    </row>
    <row r="117" spans="1:27" ht="99.95" customHeight="1">
      <c r="A117">
        <v>97</v>
      </c>
      <c r="B117" s="46" t="s">
        <v>810</v>
      </c>
      <c r="C117" s="46" t="s">
        <v>811</v>
      </c>
      <c r="D117" s="46" t="s">
        <v>812</v>
      </c>
      <c r="E117" s="46" t="s">
        <v>812</v>
      </c>
      <c r="F117" s="47" t="s">
        <v>813</v>
      </c>
      <c r="G117" s="47" t="s">
        <v>814</v>
      </c>
      <c r="H117" s="46" t="s">
        <v>144</v>
      </c>
      <c r="I117" s="48"/>
      <c r="J117" s="48"/>
      <c r="K117" s="48"/>
      <c r="L117" s="46" t="s">
        <v>815</v>
      </c>
      <c r="M117" s="47" t="s">
        <v>173</v>
      </c>
      <c r="N117" s="49" t="s">
        <v>694</v>
      </c>
      <c r="O117" s="49"/>
      <c r="P117" s="46" t="s">
        <v>148</v>
      </c>
      <c r="Q117" s="46" t="s">
        <v>816</v>
      </c>
      <c r="R117" s="46"/>
      <c r="S117" s="48"/>
      <c r="T117" s="48"/>
      <c r="U117" s="46" t="s">
        <v>447</v>
      </c>
      <c r="V117" s="46"/>
      <c r="W117" s="46"/>
      <c r="X117" s="46"/>
      <c r="Y117" s="46"/>
      <c r="Z117" s="47" t="s">
        <v>817</v>
      </c>
      <c r="AA117" s="46"/>
    </row>
    <row r="118" spans="1:27" ht="99.95" customHeight="1">
      <c r="A118">
        <v>98</v>
      </c>
      <c r="B118" s="46" t="s">
        <v>818</v>
      </c>
      <c r="C118" s="46" t="s">
        <v>819</v>
      </c>
      <c r="D118" s="46" t="s">
        <v>820</v>
      </c>
      <c r="E118" s="46" t="s">
        <v>820</v>
      </c>
      <c r="F118" s="47" t="s">
        <v>821</v>
      </c>
      <c r="G118" s="47" t="s">
        <v>822</v>
      </c>
      <c r="H118" s="46" t="s">
        <v>144</v>
      </c>
      <c r="I118" s="48"/>
      <c r="J118" s="48"/>
      <c r="K118" s="48"/>
      <c r="L118" s="46" t="s">
        <v>823</v>
      </c>
      <c r="M118" s="47" t="s">
        <v>146</v>
      </c>
      <c r="N118" s="49" t="s">
        <v>694</v>
      </c>
      <c r="O118" s="49"/>
      <c r="P118" s="46" t="s">
        <v>148</v>
      </c>
      <c r="Q118" s="46"/>
      <c r="R118" s="46"/>
      <c r="S118" s="48"/>
      <c r="T118" s="48"/>
      <c r="U118" s="46" t="s">
        <v>447</v>
      </c>
      <c r="V118" s="46"/>
      <c r="W118" s="46"/>
      <c r="X118" s="46"/>
      <c r="Y118" s="46"/>
      <c r="Z118" s="47" t="s">
        <v>824</v>
      </c>
      <c r="AA118" s="46"/>
    </row>
    <row r="119" spans="1:27" ht="99.95" customHeight="1">
      <c r="A119" s="50">
        <v>99</v>
      </c>
      <c r="B119" s="46" t="s">
        <v>825</v>
      </c>
      <c r="C119" s="46" t="s">
        <v>826</v>
      </c>
      <c r="D119" s="46" t="s">
        <v>827</v>
      </c>
      <c r="E119" s="46" t="s">
        <v>827</v>
      </c>
      <c r="F119" s="47" t="s">
        <v>828</v>
      </c>
      <c r="G119" s="47" t="s">
        <v>829</v>
      </c>
      <c r="H119" s="46" t="s">
        <v>144</v>
      </c>
      <c r="I119" s="48"/>
      <c r="J119" s="48" t="s">
        <v>830</v>
      </c>
      <c r="K119" s="48"/>
      <c r="L119" s="46"/>
      <c r="M119" s="47" t="s">
        <v>180</v>
      </c>
      <c r="N119" s="49" t="s">
        <v>147</v>
      </c>
      <c r="O119" s="49"/>
      <c r="P119" s="46" t="s">
        <v>148</v>
      </c>
      <c r="Q119" s="46"/>
      <c r="R119" s="46"/>
      <c r="S119" s="48"/>
      <c r="T119" s="48"/>
      <c r="U119" s="46" t="s">
        <v>251</v>
      </c>
      <c r="V119" s="46"/>
      <c r="W119" s="46"/>
      <c r="X119" s="46"/>
      <c r="Y119" s="46"/>
      <c r="Z119" s="47" t="s">
        <v>831</v>
      </c>
      <c r="AA119" s="46"/>
    </row>
    <row r="120" spans="1:27" ht="99.95" customHeight="1">
      <c r="A120" s="50">
        <v>100</v>
      </c>
      <c r="B120" s="46" t="s">
        <v>832</v>
      </c>
      <c r="C120" s="46" t="s">
        <v>833</v>
      </c>
      <c r="D120" s="46" t="s">
        <v>833</v>
      </c>
      <c r="E120" s="46" t="s">
        <v>833</v>
      </c>
      <c r="F120" s="47" t="s">
        <v>834</v>
      </c>
      <c r="G120" s="47" t="s">
        <v>835</v>
      </c>
      <c r="H120" s="46" t="s">
        <v>144</v>
      </c>
      <c r="I120" s="48"/>
      <c r="J120" s="48"/>
      <c r="K120" s="48"/>
      <c r="L120" s="46" t="s">
        <v>836</v>
      </c>
      <c r="M120" s="47" t="s">
        <v>146</v>
      </c>
      <c r="N120" s="49" t="s">
        <v>147</v>
      </c>
      <c r="O120" s="49"/>
      <c r="P120" s="46" t="s">
        <v>148</v>
      </c>
      <c r="Q120" s="46" t="s">
        <v>456</v>
      </c>
      <c r="R120" s="46"/>
      <c r="S120" s="48"/>
      <c r="T120" s="48"/>
      <c r="U120" s="46" t="s">
        <v>205</v>
      </c>
      <c r="V120" s="46"/>
      <c r="W120" s="46"/>
      <c r="X120" s="46"/>
      <c r="Y120" s="46"/>
      <c r="Z120" s="47" t="s">
        <v>837</v>
      </c>
      <c r="AA120" s="46"/>
    </row>
    <row r="121" spans="1:27" ht="99.95" customHeight="1">
      <c r="A121">
        <v>101</v>
      </c>
      <c r="B121" s="46" t="s">
        <v>838</v>
      </c>
      <c r="C121" s="46" t="s">
        <v>839</v>
      </c>
      <c r="D121" s="46" t="s">
        <v>840</v>
      </c>
      <c r="E121" s="46" t="s">
        <v>840</v>
      </c>
      <c r="F121" s="47" t="s">
        <v>841</v>
      </c>
      <c r="G121" s="47" t="s">
        <v>842</v>
      </c>
      <c r="H121" s="46" t="s">
        <v>144</v>
      </c>
      <c r="I121" s="48"/>
      <c r="J121" s="48" t="s">
        <v>843</v>
      </c>
      <c r="K121" s="48"/>
      <c r="L121" s="46"/>
      <c r="M121" s="47" t="s">
        <v>146</v>
      </c>
      <c r="N121" s="49" t="s">
        <v>147</v>
      </c>
      <c r="O121" s="49"/>
      <c r="P121" s="46" t="s">
        <v>148</v>
      </c>
      <c r="Q121" s="46"/>
      <c r="R121" s="46"/>
      <c r="S121" s="48"/>
      <c r="T121" s="48"/>
      <c r="U121" s="46" t="s">
        <v>149</v>
      </c>
      <c r="V121" s="46"/>
      <c r="W121" s="46"/>
      <c r="X121" s="46"/>
      <c r="Y121" s="46"/>
      <c r="Z121" s="47" t="s">
        <v>844</v>
      </c>
      <c r="AA121" s="46"/>
    </row>
    <row r="122" spans="1:27" ht="99.95" customHeight="1">
      <c r="A122">
        <v>102</v>
      </c>
      <c r="B122" s="46" t="s">
        <v>845</v>
      </c>
      <c r="C122" s="46" t="s">
        <v>846</v>
      </c>
      <c r="D122" s="46" t="s">
        <v>846</v>
      </c>
      <c r="E122" s="46" t="s">
        <v>846</v>
      </c>
      <c r="F122" s="47" t="s">
        <v>847</v>
      </c>
      <c r="G122" s="47" t="s">
        <v>848</v>
      </c>
      <c r="H122" s="46" t="s">
        <v>144</v>
      </c>
      <c r="I122" s="48"/>
      <c r="J122" s="48" t="s">
        <v>849</v>
      </c>
      <c r="K122" s="48"/>
      <c r="L122" s="46"/>
      <c r="M122" s="47" t="s">
        <v>156</v>
      </c>
      <c r="N122" s="49" t="s">
        <v>147</v>
      </c>
      <c r="O122" s="49"/>
      <c r="P122" s="46" t="s">
        <v>148</v>
      </c>
      <c r="Q122" s="46"/>
      <c r="R122" s="46"/>
      <c r="S122" s="48"/>
      <c r="T122" s="48"/>
      <c r="U122" s="46" t="s">
        <v>205</v>
      </c>
      <c r="V122" s="46"/>
      <c r="W122" s="46"/>
      <c r="X122" s="46"/>
      <c r="Y122" s="46"/>
      <c r="Z122" s="47" t="s">
        <v>850</v>
      </c>
      <c r="AA122" s="46"/>
    </row>
    <row r="123" spans="1:27" ht="99.95" customHeight="1">
      <c r="A123">
        <v>103</v>
      </c>
      <c r="B123" s="46" t="s">
        <v>851</v>
      </c>
      <c r="C123" s="46" t="s">
        <v>852</v>
      </c>
      <c r="D123" s="46" t="s">
        <v>852</v>
      </c>
      <c r="E123" s="46" t="s">
        <v>852</v>
      </c>
      <c r="F123" s="47" t="s">
        <v>853</v>
      </c>
      <c r="G123" s="47" t="s">
        <v>854</v>
      </c>
      <c r="H123" s="46" t="s">
        <v>144</v>
      </c>
      <c r="I123" s="48"/>
      <c r="J123" s="48" t="s">
        <v>855</v>
      </c>
      <c r="K123" s="48"/>
      <c r="L123" s="46"/>
      <c r="M123" s="47" t="s">
        <v>229</v>
      </c>
      <c r="N123" s="49" t="s">
        <v>147</v>
      </c>
      <c r="O123" s="49"/>
      <c r="P123" s="46" t="s">
        <v>148</v>
      </c>
      <c r="Q123" s="46" t="s">
        <v>164</v>
      </c>
      <c r="R123" s="46"/>
      <c r="S123" s="48"/>
      <c r="T123" s="48"/>
      <c r="U123" s="46" t="s">
        <v>205</v>
      </c>
      <c r="V123" s="46"/>
      <c r="W123" s="46"/>
      <c r="X123" s="46"/>
      <c r="Y123" s="46"/>
      <c r="Z123" s="47" t="s">
        <v>856</v>
      </c>
      <c r="AA123" s="46"/>
    </row>
    <row r="124" spans="1:27" ht="99.95" customHeight="1">
      <c r="A124" s="50">
        <v>104</v>
      </c>
      <c r="B124" s="46" t="s">
        <v>857</v>
      </c>
      <c r="C124" s="46" t="s">
        <v>858</v>
      </c>
      <c r="D124" s="46" t="s">
        <v>859</v>
      </c>
      <c r="E124" s="46" t="s">
        <v>859</v>
      </c>
      <c r="F124" s="47" t="s">
        <v>860</v>
      </c>
      <c r="G124" s="47" t="s">
        <v>861</v>
      </c>
      <c r="H124" s="46" t="s">
        <v>144</v>
      </c>
      <c r="I124" s="48"/>
      <c r="J124" s="48" t="s">
        <v>862</v>
      </c>
      <c r="K124" s="48"/>
      <c r="L124" s="46"/>
      <c r="M124" s="47" t="s">
        <v>156</v>
      </c>
      <c r="N124" s="49" t="s">
        <v>147</v>
      </c>
      <c r="O124" s="49"/>
      <c r="P124" s="46" t="s">
        <v>148</v>
      </c>
      <c r="Q124" s="46"/>
      <c r="R124" s="46"/>
      <c r="S124" s="48"/>
      <c r="T124" s="48"/>
      <c r="U124" s="46" t="s">
        <v>149</v>
      </c>
      <c r="V124" s="46"/>
      <c r="W124" s="46"/>
      <c r="X124" s="46"/>
      <c r="Y124" s="46"/>
      <c r="Z124" s="47" t="s">
        <v>863</v>
      </c>
      <c r="AA124" s="46"/>
    </row>
    <row r="125" spans="1:27" ht="99.95" customHeight="1">
      <c r="A125" s="50">
        <v>105</v>
      </c>
      <c r="B125" s="46" t="s">
        <v>864</v>
      </c>
      <c r="C125" s="46" t="s">
        <v>865</v>
      </c>
      <c r="D125" s="46" t="s">
        <v>866</v>
      </c>
      <c r="E125" s="46" t="s">
        <v>866</v>
      </c>
      <c r="F125" s="47" t="s">
        <v>867</v>
      </c>
      <c r="G125" s="47" t="s">
        <v>868</v>
      </c>
      <c r="H125" s="46" t="s">
        <v>144</v>
      </c>
      <c r="I125" s="48"/>
      <c r="J125" s="48" t="s">
        <v>869</v>
      </c>
      <c r="K125" s="48"/>
      <c r="L125" s="46"/>
      <c r="M125" s="47" t="s">
        <v>388</v>
      </c>
      <c r="N125" s="49" t="s">
        <v>147</v>
      </c>
      <c r="O125" s="49"/>
      <c r="P125" s="46" t="s">
        <v>148</v>
      </c>
      <c r="Q125" s="46" t="s">
        <v>194</v>
      </c>
      <c r="R125" s="46"/>
      <c r="S125" s="48"/>
      <c r="T125" s="48"/>
      <c r="U125" s="46" t="s">
        <v>149</v>
      </c>
      <c r="V125" s="46"/>
      <c r="W125" s="46"/>
      <c r="X125" s="46"/>
      <c r="Y125" s="46"/>
      <c r="Z125" s="47" t="s">
        <v>870</v>
      </c>
      <c r="AA125" s="46"/>
    </row>
    <row r="126" spans="1:27" ht="99.95" customHeight="1">
      <c r="A126">
        <v>106</v>
      </c>
      <c r="B126" s="46" t="s">
        <v>871</v>
      </c>
      <c r="C126" s="46" t="s">
        <v>872</v>
      </c>
      <c r="D126" s="46" t="s">
        <v>873</v>
      </c>
      <c r="E126" s="46" t="s">
        <v>873</v>
      </c>
      <c r="F126" s="47" t="s">
        <v>874</v>
      </c>
      <c r="G126" s="47" t="s">
        <v>875</v>
      </c>
      <c r="H126" s="46" t="s">
        <v>144</v>
      </c>
      <c r="I126" s="48"/>
      <c r="J126" s="48" t="s">
        <v>876</v>
      </c>
      <c r="K126" s="48"/>
      <c r="L126" s="46"/>
      <c r="M126" s="47" t="s">
        <v>156</v>
      </c>
      <c r="N126" s="49" t="s">
        <v>147</v>
      </c>
      <c r="O126" s="49"/>
      <c r="P126" s="46" t="s">
        <v>148</v>
      </c>
      <c r="Q126" s="46"/>
      <c r="R126" s="46"/>
      <c r="S126" s="48"/>
      <c r="T126" s="48"/>
      <c r="U126" s="46" t="s">
        <v>149</v>
      </c>
      <c r="V126" s="46"/>
      <c r="W126" s="46"/>
      <c r="X126" s="46"/>
      <c r="Y126" s="46"/>
      <c r="Z126" s="47" t="s">
        <v>877</v>
      </c>
      <c r="AA126" s="46"/>
    </row>
    <row r="127" spans="1:27" ht="99.95" customHeight="1">
      <c r="A127">
        <v>107</v>
      </c>
      <c r="B127" s="46" t="s">
        <v>878</v>
      </c>
      <c r="C127" s="46" t="s">
        <v>879</v>
      </c>
      <c r="D127" s="46" t="s">
        <v>879</v>
      </c>
      <c r="E127" s="46" t="s">
        <v>879</v>
      </c>
      <c r="F127" s="47" t="s">
        <v>880</v>
      </c>
      <c r="G127" s="47" t="s">
        <v>881</v>
      </c>
      <c r="H127" s="46" t="s">
        <v>144</v>
      </c>
      <c r="I127" s="48"/>
      <c r="J127" s="48" t="s">
        <v>882</v>
      </c>
      <c r="K127" s="48"/>
      <c r="L127" s="46"/>
      <c r="M127" s="47" t="s">
        <v>146</v>
      </c>
      <c r="N127" s="49" t="s">
        <v>147</v>
      </c>
      <c r="O127" s="49"/>
      <c r="P127" s="46" t="s">
        <v>148</v>
      </c>
      <c r="Q127" s="46"/>
      <c r="R127" s="46"/>
      <c r="S127" s="48"/>
      <c r="T127" s="48"/>
      <c r="U127" s="46" t="s">
        <v>370</v>
      </c>
      <c r="V127" s="46"/>
      <c r="W127" s="46"/>
      <c r="X127" s="46"/>
      <c r="Y127" s="46"/>
      <c r="Z127" s="47" t="s">
        <v>883</v>
      </c>
      <c r="AA127" s="46"/>
    </row>
    <row r="128" spans="1:27" ht="99.95" customHeight="1">
      <c r="A128">
        <v>108</v>
      </c>
      <c r="B128" s="46" t="s">
        <v>884</v>
      </c>
      <c r="C128" s="46" t="s">
        <v>885</v>
      </c>
      <c r="D128" s="46" t="s">
        <v>886</v>
      </c>
      <c r="E128" s="46" t="s">
        <v>886</v>
      </c>
      <c r="F128" s="47" t="s">
        <v>887</v>
      </c>
      <c r="G128" s="47" t="s">
        <v>888</v>
      </c>
      <c r="H128" s="46" t="s">
        <v>144</v>
      </c>
      <c r="I128" s="48"/>
      <c r="J128" s="48"/>
      <c r="K128" s="48"/>
      <c r="L128" s="46" t="s">
        <v>889</v>
      </c>
      <c r="M128" s="47" t="s">
        <v>212</v>
      </c>
      <c r="N128" s="49" t="s">
        <v>147</v>
      </c>
      <c r="O128" s="49"/>
      <c r="P128" s="46" t="s">
        <v>148</v>
      </c>
      <c r="Q128" s="46"/>
      <c r="R128" s="46"/>
      <c r="S128" s="48"/>
      <c r="T128" s="48"/>
      <c r="U128" s="46" t="s">
        <v>251</v>
      </c>
      <c r="V128" s="46"/>
      <c r="W128" s="46"/>
      <c r="X128" s="46"/>
      <c r="Y128" s="46"/>
      <c r="Z128" s="47" t="s">
        <v>890</v>
      </c>
      <c r="AA128" s="46"/>
    </row>
    <row r="129" spans="1:27" ht="99.95" customHeight="1">
      <c r="A129" s="50">
        <v>109</v>
      </c>
      <c r="B129" s="46" t="s">
        <v>891</v>
      </c>
      <c r="C129" s="46" t="s">
        <v>892</v>
      </c>
      <c r="D129" s="46" t="s">
        <v>892</v>
      </c>
      <c r="E129" s="46" t="s">
        <v>892</v>
      </c>
      <c r="F129" s="47" t="s">
        <v>893</v>
      </c>
      <c r="G129" s="47" t="s">
        <v>894</v>
      </c>
      <c r="H129" s="46" t="s">
        <v>144</v>
      </c>
      <c r="I129" s="48"/>
      <c r="J129" s="48"/>
      <c r="K129" s="48"/>
      <c r="L129" s="46" t="s">
        <v>895</v>
      </c>
      <c r="M129" s="47" t="s">
        <v>285</v>
      </c>
      <c r="N129" s="49" t="s">
        <v>147</v>
      </c>
      <c r="O129" s="49"/>
      <c r="P129" s="46" t="s">
        <v>148</v>
      </c>
      <c r="Q129" s="46"/>
      <c r="R129" s="46"/>
      <c r="S129" s="48"/>
      <c r="T129" s="48"/>
      <c r="U129" s="46" t="s">
        <v>447</v>
      </c>
      <c r="V129" s="46"/>
      <c r="W129" s="46"/>
      <c r="X129" s="46"/>
      <c r="Y129" s="46"/>
      <c r="Z129" s="47" t="s">
        <v>896</v>
      </c>
      <c r="AA129" s="46"/>
    </row>
    <row r="130" spans="1:27" ht="99.95" customHeight="1">
      <c r="A130" s="50">
        <v>110</v>
      </c>
      <c r="B130" s="46" t="s">
        <v>897</v>
      </c>
      <c r="C130" s="46" t="s">
        <v>898</v>
      </c>
      <c r="D130" s="46" t="s">
        <v>898</v>
      </c>
      <c r="E130" s="46" t="s">
        <v>898</v>
      </c>
      <c r="F130" s="47" t="s">
        <v>899</v>
      </c>
      <c r="G130" s="47" t="s">
        <v>900</v>
      </c>
      <c r="H130" s="46" t="s">
        <v>144</v>
      </c>
      <c r="I130" s="48"/>
      <c r="J130" s="48" t="s">
        <v>901</v>
      </c>
      <c r="K130" s="48"/>
      <c r="L130" s="46"/>
      <c r="M130" s="47" t="s">
        <v>203</v>
      </c>
      <c r="N130" s="49" t="s">
        <v>147</v>
      </c>
      <c r="O130" s="49"/>
      <c r="P130" s="46" t="s">
        <v>148</v>
      </c>
      <c r="Q130" s="46"/>
      <c r="R130" s="46"/>
      <c r="S130" s="48"/>
      <c r="T130" s="48"/>
      <c r="U130" s="46" t="s">
        <v>447</v>
      </c>
      <c r="V130" s="46"/>
      <c r="W130" s="46"/>
      <c r="X130" s="46"/>
      <c r="Y130" s="46"/>
      <c r="Z130" s="47" t="s">
        <v>902</v>
      </c>
      <c r="AA130" s="46"/>
    </row>
    <row r="131" spans="1:27" ht="99.95" customHeight="1">
      <c r="A131">
        <v>111</v>
      </c>
      <c r="B131" s="46" t="s">
        <v>903</v>
      </c>
      <c r="C131" s="46" t="s">
        <v>904</v>
      </c>
      <c r="D131" s="46" t="s">
        <v>904</v>
      </c>
      <c r="E131" s="46" t="s">
        <v>904</v>
      </c>
      <c r="F131" s="47" t="s">
        <v>905</v>
      </c>
      <c r="G131" s="47" t="s">
        <v>906</v>
      </c>
      <c r="H131" s="46" t="s">
        <v>144</v>
      </c>
      <c r="I131" s="48"/>
      <c r="J131" s="48" t="s">
        <v>907</v>
      </c>
      <c r="K131" s="48"/>
      <c r="L131" s="46"/>
      <c r="M131" s="47" t="s">
        <v>212</v>
      </c>
      <c r="N131" s="49" t="s">
        <v>147</v>
      </c>
      <c r="O131" s="49"/>
      <c r="P131" s="46" t="s">
        <v>148</v>
      </c>
      <c r="Q131" s="46"/>
      <c r="R131" s="46"/>
      <c r="S131" s="48"/>
      <c r="T131" s="48"/>
      <c r="U131" s="46" t="s">
        <v>447</v>
      </c>
      <c r="V131" s="46"/>
      <c r="W131" s="46"/>
      <c r="X131" s="46"/>
      <c r="Y131" s="46"/>
      <c r="Z131" s="47" t="s">
        <v>908</v>
      </c>
      <c r="AA131" s="46"/>
    </row>
    <row r="132" spans="1:27" ht="99.95" customHeight="1">
      <c r="A132">
        <v>112</v>
      </c>
      <c r="B132" s="46" t="s">
        <v>909</v>
      </c>
      <c r="C132" s="46" t="s">
        <v>910</v>
      </c>
      <c r="D132" s="46" t="s">
        <v>910</v>
      </c>
      <c r="E132" s="46" t="s">
        <v>910</v>
      </c>
      <c r="F132" s="47" t="s">
        <v>911</v>
      </c>
      <c r="G132" s="47" t="s">
        <v>912</v>
      </c>
      <c r="H132" s="46" t="s">
        <v>144</v>
      </c>
      <c r="I132" s="48"/>
      <c r="J132" s="48"/>
      <c r="K132" s="48"/>
      <c r="L132" s="46" t="s">
        <v>913</v>
      </c>
      <c r="M132" s="47" t="s">
        <v>212</v>
      </c>
      <c r="N132" s="49" t="s">
        <v>147</v>
      </c>
      <c r="O132" s="49"/>
      <c r="P132" s="46" t="s">
        <v>148</v>
      </c>
      <c r="Q132" s="46"/>
      <c r="R132" s="46"/>
      <c r="S132" s="48"/>
      <c r="T132" s="48"/>
      <c r="U132" s="46" t="s">
        <v>447</v>
      </c>
      <c r="V132" s="46"/>
      <c r="W132" s="46"/>
      <c r="X132" s="46"/>
      <c r="Y132" s="46"/>
      <c r="Z132" s="47" t="s">
        <v>914</v>
      </c>
      <c r="AA132" s="46"/>
    </row>
    <row r="133" spans="1:27" ht="99.95" customHeight="1">
      <c r="A133">
        <v>113</v>
      </c>
      <c r="B133" s="46" t="s">
        <v>915</v>
      </c>
      <c r="C133" s="46" t="s">
        <v>916</v>
      </c>
      <c r="D133" s="46" t="s">
        <v>917</v>
      </c>
      <c r="E133" s="46" t="s">
        <v>917</v>
      </c>
      <c r="F133" s="47" t="s">
        <v>918</v>
      </c>
      <c r="G133" s="47" t="s">
        <v>919</v>
      </c>
      <c r="H133" s="46" t="s">
        <v>144</v>
      </c>
      <c r="I133" s="48"/>
      <c r="J133" s="48" t="s">
        <v>920</v>
      </c>
      <c r="K133" s="48"/>
      <c r="L133" s="46"/>
      <c r="M133" s="47" t="s">
        <v>203</v>
      </c>
      <c r="N133" s="49" t="s">
        <v>147</v>
      </c>
      <c r="O133" s="49"/>
      <c r="P133" s="46" t="s">
        <v>148</v>
      </c>
      <c r="Q133" s="46"/>
      <c r="R133" s="46"/>
      <c r="S133" s="48"/>
      <c r="T133" s="48"/>
      <c r="U133" s="46" t="s">
        <v>251</v>
      </c>
      <c r="V133" s="46"/>
      <c r="W133" s="46"/>
      <c r="X133" s="46"/>
      <c r="Y133" s="46"/>
      <c r="Z133" s="47" t="s">
        <v>921</v>
      </c>
      <c r="AA133" s="46"/>
    </row>
    <row r="134" spans="1:27" ht="99.95" customHeight="1">
      <c r="A134" s="50">
        <v>114</v>
      </c>
      <c r="B134" s="46" t="s">
        <v>922</v>
      </c>
      <c r="C134" s="46" t="s">
        <v>923</v>
      </c>
      <c r="D134" s="46" t="s">
        <v>923</v>
      </c>
      <c r="E134" s="46" t="s">
        <v>923</v>
      </c>
      <c r="F134" s="47" t="s">
        <v>924</v>
      </c>
      <c r="G134" s="47" t="s">
        <v>925</v>
      </c>
      <c r="H134" s="46" t="s">
        <v>144</v>
      </c>
      <c r="I134" s="48"/>
      <c r="J134" s="48" t="s">
        <v>379</v>
      </c>
      <c r="K134" s="48"/>
      <c r="L134" s="46"/>
      <c r="M134" s="47" t="s">
        <v>485</v>
      </c>
      <c r="N134" s="49" t="s">
        <v>147</v>
      </c>
      <c r="O134" s="49"/>
      <c r="P134" s="46" t="s">
        <v>148</v>
      </c>
      <c r="Q134" s="46" t="s">
        <v>258</v>
      </c>
      <c r="R134" s="46"/>
      <c r="S134" s="48"/>
      <c r="T134" s="48"/>
      <c r="U134" s="46" t="s">
        <v>205</v>
      </c>
      <c r="V134" s="46"/>
      <c r="W134" s="46"/>
      <c r="X134" s="46"/>
      <c r="Y134" s="46"/>
      <c r="Z134" s="47" t="s">
        <v>926</v>
      </c>
      <c r="AA134" s="46"/>
    </row>
    <row r="135" spans="1:27" ht="99.95" customHeight="1">
      <c r="A135" s="50">
        <v>115</v>
      </c>
      <c r="B135" s="46" t="s">
        <v>927</v>
      </c>
      <c r="C135" s="46" t="s">
        <v>928</v>
      </c>
      <c r="D135" s="46" t="s">
        <v>929</v>
      </c>
      <c r="E135" s="46" t="s">
        <v>929</v>
      </c>
      <c r="F135" s="47" t="s">
        <v>930</v>
      </c>
      <c r="G135" s="47" t="s">
        <v>931</v>
      </c>
      <c r="H135" s="46" t="s">
        <v>144</v>
      </c>
      <c r="I135" s="48"/>
      <c r="J135" s="48" t="s">
        <v>932</v>
      </c>
      <c r="K135" s="48"/>
      <c r="L135" s="46"/>
      <c r="M135" s="47" t="s">
        <v>933</v>
      </c>
      <c r="N135" s="49" t="s">
        <v>147</v>
      </c>
      <c r="O135" s="49"/>
      <c r="P135" s="46" t="s">
        <v>148</v>
      </c>
      <c r="Q135" s="46" t="s">
        <v>934</v>
      </c>
      <c r="R135" s="46"/>
      <c r="S135" s="48"/>
      <c r="T135" s="48"/>
      <c r="U135" s="46" t="s">
        <v>149</v>
      </c>
      <c r="V135" s="46"/>
      <c r="W135" s="46"/>
      <c r="X135" s="46"/>
      <c r="Y135" s="46"/>
      <c r="Z135" s="47" t="s">
        <v>935</v>
      </c>
      <c r="AA135" s="46"/>
    </row>
    <row r="136" spans="1:27" ht="99.95" customHeight="1">
      <c r="A136">
        <v>116</v>
      </c>
      <c r="B136" s="46" t="s">
        <v>936</v>
      </c>
      <c r="C136" s="46" t="s">
        <v>937</v>
      </c>
      <c r="D136" s="46" t="s">
        <v>937</v>
      </c>
      <c r="E136" s="46" t="s">
        <v>937</v>
      </c>
      <c r="F136" s="47" t="s">
        <v>938</v>
      </c>
      <c r="G136" s="47" t="s">
        <v>939</v>
      </c>
      <c r="H136" s="46" t="s">
        <v>144</v>
      </c>
      <c r="I136" s="48"/>
      <c r="J136" s="48" t="s">
        <v>940</v>
      </c>
      <c r="K136" s="48"/>
      <c r="L136" s="46"/>
      <c r="M136" s="47" t="s">
        <v>236</v>
      </c>
      <c r="N136" s="49" t="s">
        <v>147</v>
      </c>
      <c r="O136" s="49"/>
      <c r="P136" s="46" t="s">
        <v>148</v>
      </c>
      <c r="Q136" s="46" t="s">
        <v>164</v>
      </c>
      <c r="R136" s="46"/>
      <c r="S136" s="48"/>
      <c r="T136" s="48"/>
      <c r="U136" s="46" t="s">
        <v>205</v>
      </c>
      <c r="V136" s="46"/>
      <c r="W136" s="46"/>
      <c r="X136" s="46"/>
      <c r="Y136" s="46"/>
      <c r="Z136" s="47" t="s">
        <v>941</v>
      </c>
      <c r="AA136" s="46"/>
    </row>
    <row r="137" spans="1:27" ht="99.95" customHeight="1">
      <c r="A137">
        <v>117</v>
      </c>
      <c r="B137" s="46" t="s">
        <v>942</v>
      </c>
      <c r="C137" s="46" t="s">
        <v>943</v>
      </c>
      <c r="D137" s="46" t="s">
        <v>943</v>
      </c>
      <c r="E137" s="46" t="s">
        <v>943</v>
      </c>
      <c r="F137" s="47" t="s">
        <v>944</v>
      </c>
      <c r="G137" s="47" t="s">
        <v>945</v>
      </c>
      <c r="H137" s="46" t="s">
        <v>144</v>
      </c>
      <c r="I137" s="48"/>
      <c r="J137" s="48" t="s">
        <v>360</v>
      </c>
      <c r="K137" s="48"/>
      <c r="L137" s="46"/>
      <c r="M137" s="47" t="s">
        <v>236</v>
      </c>
      <c r="N137" s="49" t="s">
        <v>147</v>
      </c>
      <c r="O137" s="49"/>
      <c r="P137" s="46" t="s">
        <v>148</v>
      </c>
      <c r="Q137" s="46" t="s">
        <v>164</v>
      </c>
      <c r="R137" s="46"/>
      <c r="S137" s="48"/>
      <c r="T137" s="48"/>
      <c r="U137" s="46" t="s">
        <v>149</v>
      </c>
      <c r="V137" s="46"/>
      <c r="W137" s="46"/>
      <c r="X137" s="46"/>
      <c r="Y137" s="46"/>
      <c r="Z137" s="47" t="s">
        <v>946</v>
      </c>
      <c r="AA137" s="46"/>
    </row>
    <row r="138" spans="1:27" ht="99.95" customHeight="1">
      <c r="A138">
        <v>118</v>
      </c>
      <c r="B138" s="46" t="s">
        <v>947</v>
      </c>
      <c r="C138" s="46" t="s">
        <v>948</v>
      </c>
      <c r="D138" s="46" t="s">
        <v>948</v>
      </c>
      <c r="E138" s="46" t="s">
        <v>948</v>
      </c>
      <c r="F138" s="47" t="s">
        <v>949</v>
      </c>
      <c r="G138" s="47" t="s">
        <v>950</v>
      </c>
      <c r="H138" s="46" t="s">
        <v>144</v>
      </c>
      <c r="I138" s="48"/>
      <c r="J138" s="48" t="s">
        <v>951</v>
      </c>
      <c r="K138" s="48"/>
      <c r="L138" s="46"/>
      <c r="M138" s="47" t="s">
        <v>236</v>
      </c>
      <c r="N138" s="49" t="s">
        <v>147</v>
      </c>
      <c r="O138" s="49"/>
      <c r="P138" s="46" t="s">
        <v>148</v>
      </c>
      <c r="Q138" s="46" t="s">
        <v>164</v>
      </c>
      <c r="R138" s="46"/>
      <c r="S138" s="48"/>
      <c r="T138" s="48"/>
      <c r="U138" s="46" t="s">
        <v>149</v>
      </c>
      <c r="V138" s="46"/>
      <c r="W138" s="46"/>
      <c r="X138" s="46"/>
      <c r="Y138" s="46"/>
      <c r="Z138" s="47" t="s">
        <v>952</v>
      </c>
      <c r="AA138" s="46"/>
    </row>
    <row r="139" spans="1:27" ht="99.95" customHeight="1">
      <c r="A139" s="50">
        <v>119</v>
      </c>
      <c r="B139" s="46" t="s">
        <v>953</v>
      </c>
      <c r="C139" s="46" t="s">
        <v>954</v>
      </c>
      <c r="D139" s="46" t="s">
        <v>954</v>
      </c>
      <c r="E139" s="46" t="s">
        <v>954</v>
      </c>
      <c r="F139" s="47" t="s">
        <v>955</v>
      </c>
      <c r="G139" s="47" t="s">
        <v>956</v>
      </c>
      <c r="H139" s="46" t="s">
        <v>144</v>
      </c>
      <c r="I139" s="48"/>
      <c r="J139" s="48" t="s">
        <v>957</v>
      </c>
      <c r="K139" s="48"/>
      <c r="L139" s="46"/>
      <c r="M139" s="47" t="s">
        <v>146</v>
      </c>
      <c r="N139" s="49" t="s">
        <v>147</v>
      </c>
      <c r="O139" s="49"/>
      <c r="P139" s="46" t="s">
        <v>148</v>
      </c>
      <c r="Q139" s="46" t="s">
        <v>164</v>
      </c>
      <c r="R139" s="46"/>
      <c r="S139" s="48"/>
      <c r="T139" s="48"/>
      <c r="U139" s="46" t="s">
        <v>149</v>
      </c>
      <c r="V139" s="46"/>
      <c r="W139" s="46"/>
      <c r="X139" s="46"/>
      <c r="Y139" s="46"/>
      <c r="Z139" s="47" t="s">
        <v>958</v>
      </c>
      <c r="AA139" s="46"/>
    </row>
    <row r="140" spans="1:27" ht="99.95" customHeight="1">
      <c r="A140" s="50">
        <v>120</v>
      </c>
      <c r="B140" s="46" t="s">
        <v>959</v>
      </c>
      <c r="C140" s="46" t="s">
        <v>960</v>
      </c>
      <c r="D140" s="46" t="s">
        <v>960</v>
      </c>
      <c r="E140" s="46" t="s">
        <v>960</v>
      </c>
      <c r="F140" s="47" t="s">
        <v>961</v>
      </c>
      <c r="G140" s="47" t="s">
        <v>962</v>
      </c>
      <c r="H140" s="46" t="s">
        <v>144</v>
      </c>
      <c r="I140" s="48"/>
      <c r="J140" s="48" t="s">
        <v>963</v>
      </c>
      <c r="K140" s="48"/>
      <c r="L140" s="46"/>
      <c r="M140" s="47" t="s">
        <v>485</v>
      </c>
      <c r="N140" s="49" t="s">
        <v>147</v>
      </c>
      <c r="O140" s="49"/>
      <c r="P140" s="46" t="s">
        <v>148</v>
      </c>
      <c r="Q140" s="46"/>
      <c r="R140" s="46"/>
      <c r="S140" s="48"/>
      <c r="T140" s="48"/>
      <c r="U140" s="46" t="s">
        <v>149</v>
      </c>
      <c r="V140" s="46"/>
      <c r="W140" s="46"/>
      <c r="X140" s="46"/>
      <c r="Y140" s="46"/>
      <c r="Z140" s="47" t="s">
        <v>964</v>
      </c>
      <c r="AA140" s="46"/>
    </row>
    <row r="141" spans="1:27" ht="99.95" customHeight="1">
      <c r="A141">
        <v>121</v>
      </c>
      <c r="B141" s="46" t="s">
        <v>965</v>
      </c>
      <c r="C141" s="46" t="s">
        <v>966</v>
      </c>
      <c r="D141" s="46" t="s">
        <v>966</v>
      </c>
      <c r="E141" s="46" t="s">
        <v>966</v>
      </c>
      <c r="F141" s="47" t="s">
        <v>967</v>
      </c>
      <c r="G141" s="47" t="s">
        <v>968</v>
      </c>
      <c r="H141" s="46" t="s">
        <v>144</v>
      </c>
      <c r="I141" s="48"/>
      <c r="J141" s="48" t="s">
        <v>969</v>
      </c>
      <c r="K141" s="48"/>
      <c r="L141" s="46"/>
      <c r="M141" s="47" t="s">
        <v>229</v>
      </c>
      <c r="N141" s="49" t="s">
        <v>147</v>
      </c>
      <c r="O141" s="49"/>
      <c r="P141" s="46" t="s">
        <v>148</v>
      </c>
      <c r="Q141" s="46" t="s">
        <v>164</v>
      </c>
      <c r="R141" s="46"/>
      <c r="S141" s="48"/>
      <c r="T141" s="48"/>
      <c r="U141" s="46" t="s">
        <v>149</v>
      </c>
      <c r="V141" s="46"/>
      <c r="W141" s="46"/>
      <c r="X141" s="46"/>
      <c r="Y141" s="46"/>
      <c r="Z141" s="47" t="s">
        <v>970</v>
      </c>
      <c r="AA141" s="46"/>
    </row>
    <row r="142" spans="1:27" ht="99.95" customHeight="1">
      <c r="A142">
        <v>122</v>
      </c>
      <c r="B142" s="46" t="s">
        <v>971</v>
      </c>
      <c r="C142" s="46" t="s">
        <v>972</v>
      </c>
      <c r="D142" s="46" t="s">
        <v>972</v>
      </c>
      <c r="E142" s="46" t="s">
        <v>972</v>
      </c>
      <c r="F142" s="47" t="s">
        <v>973</v>
      </c>
      <c r="G142" s="47" t="s">
        <v>974</v>
      </c>
      <c r="H142" s="46" t="s">
        <v>144</v>
      </c>
      <c r="I142" s="48"/>
      <c r="J142" s="48" t="s">
        <v>975</v>
      </c>
      <c r="K142" s="48"/>
      <c r="L142" s="46"/>
      <c r="M142" s="47" t="s">
        <v>203</v>
      </c>
      <c r="N142" s="49" t="s">
        <v>147</v>
      </c>
      <c r="O142" s="49"/>
      <c r="P142" s="46" t="s">
        <v>148</v>
      </c>
      <c r="Q142" s="46" t="s">
        <v>524</v>
      </c>
      <c r="R142" s="46"/>
      <c r="S142" s="48"/>
      <c r="T142" s="48"/>
      <c r="U142" s="46" t="s">
        <v>149</v>
      </c>
      <c r="V142" s="46"/>
      <c r="W142" s="46"/>
      <c r="X142" s="46"/>
      <c r="Y142" s="46"/>
      <c r="Z142" s="47" t="s">
        <v>976</v>
      </c>
      <c r="AA142" s="46"/>
    </row>
    <row r="143" spans="1:27" ht="99.95" customHeight="1">
      <c r="A143">
        <v>123</v>
      </c>
      <c r="B143" s="46" t="s">
        <v>977</v>
      </c>
      <c r="C143" s="46" t="s">
        <v>978</v>
      </c>
      <c r="D143" s="46" t="s">
        <v>979</v>
      </c>
      <c r="E143" s="46" t="s">
        <v>979</v>
      </c>
      <c r="F143" s="47" t="s">
        <v>980</v>
      </c>
      <c r="G143" s="47" t="s">
        <v>981</v>
      </c>
      <c r="H143" s="46" t="s">
        <v>144</v>
      </c>
      <c r="I143" s="48"/>
      <c r="J143" s="48" t="s">
        <v>982</v>
      </c>
      <c r="K143" s="48"/>
      <c r="L143" s="46"/>
      <c r="M143" s="47" t="s">
        <v>180</v>
      </c>
      <c r="N143" s="49" t="s">
        <v>147</v>
      </c>
      <c r="O143" s="49"/>
      <c r="P143" s="46" t="s">
        <v>148</v>
      </c>
      <c r="Q143" s="46"/>
      <c r="R143" s="46"/>
      <c r="S143" s="48"/>
      <c r="T143" s="48"/>
      <c r="U143" s="46" t="s">
        <v>205</v>
      </c>
      <c r="V143" s="46"/>
      <c r="W143" s="46"/>
      <c r="X143" s="46"/>
      <c r="Y143" s="46"/>
      <c r="Z143" s="47" t="s">
        <v>983</v>
      </c>
      <c r="AA143" s="46"/>
    </row>
    <row r="144" spans="1:27" ht="99.95" customHeight="1">
      <c r="A144" s="50">
        <v>124</v>
      </c>
      <c r="B144" s="46" t="s">
        <v>984</v>
      </c>
      <c r="C144" s="46" t="s">
        <v>985</v>
      </c>
      <c r="D144" s="46" t="s">
        <v>985</v>
      </c>
      <c r="E144" s="46" t="s">
        <v>985</v>
      </c>
      <c r="F144" s="47" t="s">
        <v>986</v>
      </c>
      <c r="G144" s="47" t="s">
        <v>987</v>
      </c>
      <c r="H144" s="46" t="s">
        <v>144</v>
      </c>
      <c r="I144" s="48"/>
      <c r="J144" s="48" t="s">
        <v>988</v>
      </c>
      <c r="K144" s="48"/>
      <c r="L144" s="46"/>
      <c r="M144" s="47" t="s">
        <v>212</v>
      </c>
      <c r="N144" s="49" t="s">
        <v>147</v>
      </c>
      <c r="O144" s="49"/>
      <c r="P144" s="46" t="s">
        <v>148</v>
      </c>
      <c r="Q144" s="46"/>
      <c r="R144" s="46"/>
      <c r="S144" s="48"/>
      <c r="T144" s="48"/>
      <c r="U144" s="46" t="s">
        <v>205</v>
      </c>
      <c r="V144" s="46"/>
      <c r="W144" s="46"/>
      <c r="X144" s="46"/>
      <c r="Y144" s="46"/>
      <c r="Z144" s="47" t="s">
        <v>989</v>
      </c>
      <c r="AA144" s="46"/>
    </row>
    <row r="145" spans="1:27" ht="99.95" customHeight="1">
      <c r="A145" s="50">
        <v>125</v>
      </c>
      <c r="B145" s="46" t="s">
        <v>990</v>
      </c>
      <c r="C145" s="46" t="s">
        <v>991</v>
      </c>
      <c r="D145" s="46" t="s">
        <v>991</v>
      </c>
      <c r="E145" s="46" t="s">
        <v>991</v>
      </c>
      <c r="F145" s="47" t="s">
        <v>992</v>
      </c>
      <c r="G145" s="47" t="s">
        <v>993</v>
      </c>
      <c r="H145" s="46" t="s">
        <v>144</v>
      </c>
      <c r="I145" s="48"/>
      <c r="J145" s="48" t="s">
        <v>410</v>
      </c>
      <c r="K145" s="48"/>
      <c r="L145" s="46"/>
      <c r="M145" s="47" t="s">
        <v>229</v>
      </c>
      <c r="N145" s="49" t="s">
        <v>147</v>
      </c>
      <c r="O145" s="49"/>
      <c r="P145" s="46" t="s">
        <v>148</v>
      </c>
      <c r="Q145" s="46"/>
      <c r="R145" s="46"/>
      <c r="S145" s="48"/>
      <c r="T145" s="48"/>
      <c r="U145" s="46" t="s">
        <v>205</v>
      </c>
      <c r="V145" s="46"/>
      <c r="W145" s="46"/>
      <c r="X145" s="46"/>
      <c r="Y145" s="46"/>
      <c r="Z145" s="47" t="s">
        <v>994</v>
      </c>
      <c r="AA145" s="46"/>
    </row>
    <row r="146" spans="1:27" ht="99.95" customHeight="1">
      <c r="A146">
        <v>126</v>
      </c>
      <c r="B146" s="46" t="s">
        <v>995</v>
      </c>
      <c r="C146" s="46" t="s">
        <v>996</v>
      </c>
      <c r="D146" s="46" t="s">
        <v>996</v>
      </c>
      <c r="E146" s="46" t="s">
        <v>996</v>
      </c>
      <c r="F146" s="47" t="s">
        <v>997</v>
      </c>
      <c r="G146" s="47" t="s">
        <v>998</v>
      </c>
      <c r="H146" s="46" t="s">
        <v>144</v>
      </c>
      <c r="I146" s="48"/>
      <c r="J146" s="48" t="s">
        <v>999</v>
      </c>
      <c r="K146" s="48"/>
      <c r="L146" s="46"/>
      <c r="M146" s="47" t="s">
        <v>229</v>
      </c>
      <c r="N146" s="49" t="s">
        <v>147</v>
      </c>
      <c r="O146" s="49"/>
      <c r="P146" s="46" t="s">
        <v>148</v>
      </c>
      <c r="Q146" s="46"/>
      <c r="R146" s="46"/>
      <c r="S146" s="48"/>
      <c r="T146" s="48"/>
      <c r="U146" s="46" t="s">
        <v>205</v>
      </c>
      <c r="V146" s="46"/>
      <c r="W146" s="46"/>
      <c r="X146" s="46"/>
      <c r="Y146" s="46"/>
      <c r="Z146" s="47" t="s">
        <v>1000</v>
      </c>
      <c r="AA146" s="46"/>
    </row>
    <row r="147" spans="1:27" ht="99.95" customHeight="1">
      <c r="A147">
        <v>127</v>
      </c>
      <c r="B147" s="46" t="s">
        <v>1001</v>
      </c>
      <c r="C147" s="46" t="s">
        <v>1002</v>
      </c>
      <c r="D147" s="46" t="s">
        <v>1002</v>
      </c>
      <c r="E147" s="46" t="s">
        <v>1002</v>
      </c>
      <c r="F147" s="47" t="s">
        <v>1003</v>
      </c>
      <c r="G147" s="47" t="s">
        <v>1004</v>
      </c>
      <c r="H147" s="46" t="s">
        <v>144</v>
      </c>
      <c r="I147" s="48"/>
      <c r="J147" s="48"/>
      <c r="K147" s="48"/>
      <c r="L147" s="46" t="s">
        <v>1005</v>
      </c>
      <c r="M147" s="47" t="s">
        <v>285</v>
      </c>
      <c r="N147" s="49" t="s">
        <v>147</v>
      </c>
      <c r="O147" s="49"/>
      <c r="P147" s="46" t="s">
        <v>148</v>
      </c>
      <c r="Q147" s="46"/>
      <c r="R147" s="46"/>
      <c r="S147" s="48"/>
      <c r="T147" s="48"/>
      <c r="U147" s="46" t="s">
        <v>205</v>
      </c>
      <c r="V147" s="46"/>
      <c r="W147" s="46"/>
      <c r="X147" s="46"/>
      <c r="Y147" s="46"/>
      <c r="Z147" s="47" t="s">
        <v>1006</v>
      </c>
      <c r="AA147" s="46"/>
    </row>
    <row r="148" spans="1:27" ht="99.95" customHeight="1">
      <c r="A148">
        <v>128</v>
      </c>
      <c r="B148" s="46" t="s">
        <v>1007</v>
      </c>
      <c r="C148" s="46" t="s">
        <v>1008</v>
      </c>
      <c r="D148" s="46" t="s">
        <v>1008</v>
      </c>
      <c r="E148" s="46" t="s">
        <v>1008</v>
      </c>
      <c r="F148" s="47" t="s">
        <v>1009</v>
      </c>
      <c r="G148" s="47" t="s">
        <v>1010</v>
      </c>
      <c r="H148" s="46" t="s">
        <v>144</v>
      </c>
      <c r="I148" s="48"/>
      <c r="J148" s="48"/>
      <c r="K148" s="48"/>
      <c r="L148" s="46" t="s">
        <v>1011</v>
      </c>
      <c r="M148" s="47" t="s">
        <v>285</v>
      </c>
      <c r="N148" s="49" t="s">
        <v>147</v>
      </c>
      <c r="O148" s="49"/>
      <c r="P148" s="46" t="s">
        <v>148</v>
      </c>
      <c r="Q148" s="46"/>
      <c r="R148" s="46"/>
      <c r="S148" s="48"/>
      <c r="T148" s="48"/>
      <c r="U148" s="46" t="s">
        <v>447</v>
      </c>
      <c r="V148" s="46"/>
      <c r="W148" s="46"/>
      <c r="X148" s="46"/>
      <c r="Y148" s="46"/>
      <c r="Z148" s="47" t="s">
        <v>1012</v>
      </c>
      <c r="AA148" s="46"/>
    </row>
    <row r="149" spans="1:27" ht="99.95" customHeight="1">
      <c r="A149" s="50">
        <v>129</v>
      </c>
      <c r="B149" s="46" t="s">
        <v>1013</v>
      </c>
      <c r="C149" s="46" t="s">
        <v>1014</v>
      </c>
      <c r="D149" s="46" t="s">
        <v>1014</v>
      </c>
      <c r="E149" s="46" t="s">
        <v>1014</v>
      </c>
      <c r="F149" s="47" t="s">
        <v>1015</v>
      </c>
      <c r="G149" s="47" t="s">
        <v>1016</v>
      </c>
      <c r="H149" s="46" t="s">
        <v>144</v>
      </c>
      <c r="I149" s="48"/>
      <c r="J149" s="48"/>
      <c r="K149" s="48"/>
      <c r="L149" s="46" t="s">
        <v>1017</v>
      </c>
      <c r="M149" s="47" t="s">
        <v>156</v>
      </c>
      <c r="N149" s="49" t="s">
        <v>147</v>
      </c>
      <c r="O149" s="49"/>
      <c r="P149" s="46" t="s">
        <v>148</v>
      </c>
      <c r="Q149" s="46"/>
      <c r="R149" s="46"/>
      <c r="S149" s="48"/>
      <c r="T149" s="48"/>
      <c r="U149" s="46" t="s">
        <v>370</v>
      </c>
      <c r="V149" s="46"/>
      <c r="W149" s="46"/>
      <c r="X149" s="46"/>
      <c r="Y149" s="46"/>
      <c r="Z149" s="47" t="s">
        <v>1018</v>
      </c>
      <c r="AA149" s="46"/>
    </row>
    <row r="150" spans="1:27" ht="99.95" customHeight="1">
      <c r="A150" s="50">
        <v>130</v>
      </c>
      <c r="B150" s="46" t="s">
        <v>1019</v>
      </c>
      <c r="C150" s="46" t="s">
        <v>1020</v>
      </c>
      <c r="D150" s="46" t="s">
        <v>1020</v>
      </c>
      <c r="E150" s="46" t="s">
        <v>1020</v>
      </c>
      <c r="F150" s="47" t="s">
        <v>1021</v>
      </c>
      <c r="G150" s="47" t="s">
        <v>1022</v>
      </c>
      <c r="H150" s="46" t="s">
        <v>144</v>
      </c>
      <c r="I150" s="48"/>
      <c r="J150" s="48"/>
      <c r="K150" s="48"/>
      <c r="L150" s="46" t="s">
        <v>1023</v>
      </c>
      <c r="M150" s="47" t="s">
        <v>236</v>
      </c>
      <c r="N150" s="49" t="s">
        <v>147</v>
      </c>
      <c r="O150" s="49"/>
      <c r="P150" s="46" t="s">
        <v>148</v>
      </c>
      <c r="Q150" s="46"/>
      <c r="R150" s="46"/>
      <c r="S150" s="48"/>
      <c r="T150" s="48"/>
      <c r="U150" s="46" t="s">
        <v>447</v>
      </c>
      <c r="V150" s="46"/>
      <c r="W150" s="46"/>
      <c r="X150" s="46"/>
      <c r="Y150" s="46"/>
      <c r="Z150" s="47" t="s">
        <v>1024</v>
      </c>
      <c r="AA150" s="46"/>
    </row>
    <row r="151" spans="1:27" ht="99.95" customHeight="1">
      <c r="A151">
        <v>131</v>
      </c>
      <c r="B151" s="46" t="s">
        <v>1025</v>
      </c>
      <c r="C151" s="46" t="s">
        <v>1026</v>
      </c>
      <c r="D151" s="46" t="s">
        <v>1027</v>
      </c>
      <c r="E151" s="46" t="s">
        <v>1027</v>
      </c>
      <c r="F151" s="47" t="s">
        <v>1028</v>
      </c>
      <c r="G151" s="47" t="s">
        <v>1029</v>
      </c>
      <c r="H151" s="46" t="s">
        <v>144</v>
      </c>
      <c r="I151" s="48"/>
      <c r="J151" s="48" t="s">
        <v>1030</v>
      </c>
      <c r="K151" s="48"/>
      <c r="L151" s="46"/>
      <c r="M151" s="47" t="s">
        <v>229</v>
      </c>
      <c r="N151" s="49" t="s">
        <v>147</v>
      </c>
      <c r="O151" s="49"/>
      <c r="P151" s="46" t="s">
        <v>148</v>
      </c>
      <c r="Q151" s="46"/>
      <c r="R151" s="46"/>
      <c r="S151" s="48"/>
      <c r="T151" s="48"/>
      <c r="U151" s="46" t="s">
        <v>205</v>
      </c>
      <c r="V151" s="46"/>
      <c r="W151" s="46"/>
      <c r="X151" s="46"/>
      <c r="Y151" s="46"/>
      <c r="Z151" s="47" t="s">
        <v>1031</v>
      </c>
      <c r="AA151" s="46"/>
    </row>
    <row r="152" spans="1:27" ht="99.95" customHeight="1">
      <c r="A152">
        <v>132</v>
      </c>
      <c r="B152" s="46" t="s">
        <v>1032</v>
      </c>
      <c r="C152" s="46" t="s">
        <v>1033</v>
      </c>
      <c r="D152" s="46" t="s">
        <v>1033</v>
      </c>
      <c r="E152" s="46" t="s">
        <v>1033</v>
      </c>
      <c r="F152" s="47" t="s">
        <v>1034</v>
      </c>
      <c r="G152" s="47" t="s">
        <v>1035</v>
      </c>
      <c r="H152" s="46" t="s">
        <v>144</v>
      </c>
      <c r="I152" s="48"/>
      <c r="J152" s="48" t="s">
        <v>1036</v>
      </c>
      <c r="K152" s="48"/>
      <c r="L152" s="46"/>
      <c r="M152" s="47" t="s">
        <v>236</v>
      </c>
      <c r="N152" s="49" t="s">
        <v>147</v>
      </c>
      <c r="O152" s="49"/>
      <c r="P152" s="46" t="s">
        <v>148</v>
      </c>
      <c r="Q152" s="46" t="s">
        <v>1037</v>
      </c>
      <c r="R152" s="46"/>
      <c r="S152" s="48"/>
      <c r="T152" s="48"/>
      <c r="U152" s="46" t="s">
        <v>149</v>
      </c>
      <c r="V152" s="46"/>
      <c r="W152" s="46"/>
      <c r="X152" s="46"/>
      <c r="Y152" s="46"/>
      <c r="Z152" s="47" t="s">
        <v>1038</v>
      </c>
      <c r="AA152" s="46"/>
    </row>
    <row r="153" spans="1:27" ht="99.95" customHeight="1">
      <c r="A153">
        <v>133</v>
      </c>
      <c r="B153" s="46" t="s">
        <v>1039</v>
      </c>
      <c r="C153" s="46" t="s">
        <v>1040</v>
      </c>
      <c r="D153" s="46" t="s">
        <v>1040</v>
      </c>
      <c r="E153" s="46" t="s">
        <v>1040</v>
      </c>
      <c r="F153" s="47" t="s">
        <v>1041</v>
      </c>
      <c r="G153" s="47" t="s">
        <v>1042</v>
      </c>
      <c r="H153" s="46" t="s">
        <v>144</v>
      </c>
      <c r="I153" s="48"/>
      <c r="J153" s="48" t="s">
        <v>1043</v>
      </c>
      <c r="K153" s="48"/>
      <c r="L153" s="46"/>
      <c r="M153" s="47" t="s">
        <v>485</v>
      </c>
      <c r="N153" s="49" t="s">
        <v>147</v>
      </c>
      <c r="O153" s="49"/>
      <c r="P153" s="46" t="s">
        <v>148</v>
      </c>
      <c r="Q153" s="46" t="s">
        <v>1044</v>
      </c>
      <c r="R153" s="46"/>
      <c r="S153" s="48"/>
      <c r="T153" s="48"/>
      <c r="U153" s="46" t="s">
        <v>149</v>
      </c>
      <c r="V153" s="46"/>
      <c r="W153" s="46"/>
      <c r="X153" s="46"/>
      <c r="Y153" s="46"/>
      <c r="Z153" s="47" t="s">
        <v>1045</v>
      </c>
      <c r="AA153" s="46"/>
    </row>
    <row r="154" spans="1:27" ht="99.95" customHeight="1">
      <c r="A154" s="50">
        <v>134</v>
      </c>
      <c r="B154" s="46" t="s">
        <v>1046</v>
      </c>
      <c r="C154" s="46" t="s">
        <v>1047</v>
      </c>
      <c r="D154" s="46" t="s">
        <v>1047</v>
      </c>
      <c r="E154" s="46" t="s">
        <v>1047</v>
      </c>
      <c r="F154" s="47" t="s">
        <v>1048</v>
      </c>
      <c r="G154" s="47" t="s">
        <v>1049</v>
      </c>
      <c r="H154" s="46" t="s">
        <v>144</v>
      </c>
      <c r="I154" s="48"/>
      <c r="J154" s="48"/>
      <c r="K154" s="48"/>
      <c r="L154" s="46" t="s">
        <v>1050</v>
      </c>
      <c r="M154" s="47" t="s">
        <v>285</v>
      </c>
      <c r="N154" s="49" t="s">
        <v>147</v>
      </c>
      <c r="O154" s="49"/>
      <c r="P154" s="46" t="s">
        <v>148</v>
      </c>
      <c r="Q154" s="46" t="s">
        <v>1051</v>
      </c>
      <c r="R154" s="46"/>
      <c r="S154" s="48"/>
      <c r="T154" s="48"/>
      <c r="U154" s="46" t="s">
        <v>447</v>
      </c>
      <c r="V154" s="46"/>
      <c r="W154" s="46"/>
      <c r="X154" s="46"/>
      <c r="Y154" s="46"/>
      <c r="Z154" s="47" t="s">
        <v>1052</v>
      </c>
      <c r="AA154" s="46"/>
    </row>
    <row r="155" spans="1:27" ht="99.95" customHeight="1">
      <c r="A155" s="50">
        <v>135</v>
      </c>
      <c r="B155" s="46" t="s">
        <v>1053</v>
      </c>
      <c r="C155" s="46" t="s">
        <v>1054</v>
      </c>
      <c r="D155" s="46" t="s">
        <v>1054</v>
      </c>
      <c r="E155" s="46" t="s">
        <v>1054</v>
      </c>
      <c r="F155" s="47" t="s">
        <v>1055</v>
      </c>
      <c r="G155" s="47" t="s">
        <v>1056</v>
      </c>
      <c r="H155" s="46" t="s">
        <v>144</v>
      </c>
      <c r="I155" s="48"/>
      <c r="J155" s="48" t="s">
        <v>1030</v>
      </c>
      <c r="K155" s="48"/>
      <c r="L155" s="46"/>
      <c r="M155" s="47" t="s">
        <v>203</v>
      </c>
      <c r="N155" s="49" t="s">
        <v>147</v>
      </c>
      <c r="O155" s="49"/>
      <c r="P155" s="46" t="s">
        <v>148</v>
      </c>
      <c r="Q155" s="46" t="s">
        <v>1057</v>
      </c>
      <c r="R155" s="46"/>
      <c r="S155" s="48"/>
      <c r="T155" s="48"/>
      <c r="U155" s="46" t="s">
        <v>205</v>
      </c>
      <c r="V155" s="46"/>
      <c r="W155" s="46"/>
      <c r="X155" s="46"/>
      <c r="Y155" s="46"/>
      <c r="Z155" s="47" t="s">
        <v>1058</v>
      </c>
      <c r="AA155" s="46"/>
    </row>
    <row r="156" spans="1:27" ht="99.95" customHeight="1">
      <c r="A156">
        <v>136</v>
      </c>
      <c r="B156" s="46" t="s">
        <v>1059</v>
      </c>
      <c r="C156" s="46" t="s">
        <v>1060</v>
      </c>
      <c r="D156" s="46" t="s">
        <v>1060</v>
      </c>
      <c r="E156" s="46" t="s">
        <v>1060</v>
      </c>
      <c r="F156" s="47" t="s">
        <v>1061</v>
      </c>
      <c r="G156" s="47" t="s">
        <v>1062</v>
      </c>
      <c r="H156" s="46" t="s">
        <v>144</v>
      </c>
      <c r="I156" s="48"/>
      <c r="J156" s="48" t="s">
        <v>1036</v>
      </c>
      <c r="K156" s="48"/>
      <c r="L156" s="46"/>
      <c r="M156" s="47" t="s">
        <v>180</v>
      </c>
      <c r="N156" s="49" t="s">
        <v>147</v>
      </c>
      <c r="O156" s="49"/>
      <c r="P156" s="46" t="s">
        <v>148</v>
      </c>
      <c r="Q156" s="46" t="s">
        <v>1063</v>
      </c>
      <c r="R156" s="46"/>
      <c r="S156" s="48"/>
      <c r="T156" s="48"/>
      <c r="U156" s="46" t="s">
        <v>205</v>
      </c>
      <c r="V156" s="46"/>
      <c r="W156" s="46"/>
      <c r="X156" s="46"/>
      <c r="Y156" s="46"/>
      <c r="Z156" s="47" t="s">
        <v>1064</v>
      </c>
      <c r="AA156" s="46"/>
    </row>
    <row r="157" spans="1:27" ht="99.95" customHeight="1">
      <c r="A157">
        <v>137</v>
      </c>
      <c r="B157" s="46" t="s">
        <v>1065</v>
      </c>
      <c r="C157" s="46" t="s">
        <v>1066</v>
      </c>
      <c r="D157" s="46" t="s">
        <v>1066</v>
      </c>
      <c r="E157" s="46" t="s">
        <v>1066</v>
      </c>
      <c r="F157" s="47" t="s">
        <v>1067</v>
      </c>
      <c r="G157" s="47" t="s">
        <v>1068</v>
      </c>
      <c r="H157" s="46" t="s">
        <v>144</v>
      </c>
      <c r="I157" s="48"/>
      <c r="J157" s="48" t="s">
        <v>1069</v>
      </c>
      <c r="K157" s="48"/>
      <c r="L157" s="46"/>
      <c r="M157" s="47" t="s">
        <v>236</v>
      </c>
      <c r="N157" s="49" t="s">
        <v>147</v>
      </c>
      <c r="O157" s="49"/>
      <c r="P157" s="46" t="s">
        <v>148</v>
      </c>
      <c r="Q157" s="46" t="s">
        <v>1070</v>
      </c>
      <c r="R157" s="46"/>
      <c r="S157" s="48"/>
      <c r="T157" s="48"/>
      <c r="U157" s="46" t="s">
        <v>149</v>
      </c>
      <c r="V157" s="46"/>
      <c r="W157" s="46"/>
      <c r="X157" s="46"/>
      <c r="Y157" s="46"/>
      <c r="Z157" s="47" t="s">
        <v>1071</v>
      </c>
      <c r="AA157" s="46"/>
    </row>
    <row r="158" spans="1:27" ht="99.95" customHeight="1">
      <c r="A158">
        <v>138</v>
      </c>
      <c r="B158" s="46" t="s">
        <v>1072</v>
      </c>
      <c r="C158" s="46" t="s">
        <v>1073</v>
      </c>
      <c r="D158" s="46" t="s">
        <v>1074</v>
      </c>
      <c r="E158" s="46" t="s">
        <v>1074</v>
      </c>
      <c r="F158" s="47" t="s">
        <v>1075</v>
      </c>
      <c r="G158" s="47" t="s">
        <v>1076</v>
      </c>
      <c r="H158" s="46" t="s">
        <v>144</v>
      </c>
      <c r="I158" s="48"/>
      <c r="J158" s="48" t="s">
        <v>1077</v>
      </c>
      <c r="K158" s="48"/>
      <c r="L158" s="46"/>
      <c r="M158" s="47" t="s">
        <v>146</v>
      </c>
      <c r="N158" s="49" t="s">
        <v>147</v>
      </c>
      <c r="O158" s="49"/>
      <c r="P158" s="46" t="s">
        <v>148</v>
      </c>
      <c r="Q158" s="46"/>
      <c r="R158" s="46"/>
      <c r="S158" s="48"/>
      <c r="T158" s="48"/>
      <c r="U158" s="46" t="s">
        <v>370</v>
      </c>
      <c r="V158" s="46"/>
      <c r="W158" s="46"/>
      <c r="X158" s="46"/>
      <c r="Y158" s="46"/>
      <c r="Z158" s="47" t="s">
        <v>1078</v>
      </c>
      <c r="AA158" s="46"/>
    </row>
    <row r="159" spans="1:27" ht="99.95" customHeight="1">
      <c r="A159" s="50">
        <v>139</v>
      </c>
      <c r="B159" s="46" t="s">
        <v>1079</v>
      </c>
      <c r="C159" s="46" t="s">
        <v>1080</v>
      </c>
      <c r="D159" s="46" t="s">
        <v>1081</v>
      </c>
      <c r="E159" s="46" t="s">
        <v>1081</v>
      </c>
      <c r="F159" s="47" t="s">
        <v>1082</v>
      </c>
      <c r="G159" s="47" t="s">
        <v>1083</v>
      </c>
      <c r="H159" s="46" t="s">
        <v>144</v>
      </c>
      <c r="I159" s="48" t="s">
        <v>1084</v>
      </c>
      <c r="J159" s="48"/>
      <c r="K159" s="48" t="s">
        <v>1084</v>
      </c>
      <c r="L159" s="46" t="s">
        <v>1085</v>
      </c>
      <c r="M159" s="47" t="s">
        <v>156</v>
      </c>
      <c r="N159" s="49" t="s">
        <v>147</v>
      </c>
      <c r="O159" s="49"/>
      <c r="P159" s="46" t="s">
        <v>148</v>
      </c>
      <c r="Q159" s="46"/>
      <c r="R159" s="46"/>
      <c r="S159" s="48"/>
      <c r="T159" s="48"/>
      <c r="U159" s="46" t="s">
        <v>251</v>
      </c>
      <c r="V159" s="46"/>
      <c r="W159" s="46"/>
      <c r="X159" s="46"/>
      <c r="Y159" s="46"/>
      <c r="Z159" s="47" t="s">
        <v>1086</v>
      </c>
      <c r="AA159" s="46"/>
    </row>
    <row r="160" spans="1:27" ht="99.95" customHeight="1">
      <c r="A160" s="50">
        <v>140</v>
      </c>
      <c r="B160" s="46" t="s">
        <v>1087</v>
      </c>
      <c r="C160" s="46" t="s">
        <v>1080</v>
      </c>
      <c r="D160" s="46" t="s">
        <v>1080</v>
      </c>
      <c r="E160" s="46" t="s">
        <v>1080</v>
      </c>
      <c r="F160" s="47" t="s">
        <v>1088</v>
      </c>
      <c r="G160" s="47" t="s">
        <v>1089</v>
      </c>
      <c r="H160" s="46" t="s">
        <v>144</v>
      </c>
      <c r="I160" s="48" t="s">
        <v>1090</v>
      </c>
      <c r="J160" s="48"/>
      <c r="K160" s="48" t="s">
        <v>1090</v>
      </c>
      <c r="L160" s="46" t="s">
        <v>1091</v>
      </c>
      <c r="M160" s="47" t="s">
        <v>285</v>
      </c>
      <c r="N160" s="49" t="s">
        <v>147</v>
      </c>
      <c r="O160" s="49"/>
      <c r="P160" s="46" t="s">
        <v>148</v>
      </c>
      <c r="Q160" s="46"/>
      <c r="R160" s="46"/>
      <c r="S160" s="48"/>
      <c r="T160" s="48"/>
      <c r="U160" s="46" t="s">
        <v>251</v>
      </c>
      <c r="V160" s="46"/>
      <c r="W160" s="46"/>
      <c r="X160" s="46"/>
      <c r="Y160" s="46"/>
      <c r="Z160" s="47" t="s">
        <v>1092</v>
      </c>
      <c r="AA160" s="46"/>
    </row>
    <row r="161" spans="1:27" ht="99.95" customHeight="1">
      <c r="A161">
        <v>141</v>
      </c>
      <c r="B161" s="46" t="s">
        <v>1093</v>
      </c>
      <c r="C161" s="46" t="s">
        <v>1094</v>
      </c>
      <c r="D161" s="46" t="s">
        <v>1094</v>
      </c>
      <c r="E161" s="46" t="s">
        <v>1094</v>
      </c>
      <c r="F161" s="47" t="s">
        <v>1095</v>
      </c>
      <c r="G161" s="47" t="s">
        <v>1096</v>
      </c>
      <c r="H161" s="46" t="s">
        <v>144</v>
      </c>
      <c r="I161" s="48" t="s">
        <v>1097</v>
      </c>
      <c r="J161" s="48"/>
      <c r="K161" s="48" t="s">
        <v>1097</v>
      </c>
      <c r="L161" s="46" t="s">
        <v>1085</v>
      </c>
      <c r="M161" s="47" t="s">
        <v>229</v>
      </c>
      <c r="N161" s="49" t="s">
        <v>147</v>
      </c>
      <c r="O161" s="49"/>
      <c r="P161" s="46" t="s">
        <v>148</v>
      </c>
      <c r="Q161" s="46"/>
      <c r="R161" s="46"/>
      <c r="S161" s="48"/>
      <c r="T161" s="48"/>
      <c r="U161" s="46" t="s">
        <v>370</v>
      </c>
      <c r="V161" s="46"/>
      <c r="W161" s="46"/>
      <c r="X161" s="46"/>
      <c r="Y161" s="46"/>
      <c r="Z161" s="47" t="s">
        <v>1098</v>
      </c>
      <c r="AA161" s="46"/>
    </row>
    <row r="162" spans="1:27" ht="99.95" customHeight="1">
      <c r="A162">
        <v>142</v>
      </c>
      <c r="B162" s="46" t="s">
        <v>1099</v>
      </c>
      <c r="C162" s="46" t="s">
        <v>1100</v>
      </c>
      <c r="D162" s="46" t="s">
        <v>1100</v>
      </c>
      <c r="E162" s="46" t="s">
        <v>1100</v>
      </c>
      <c r="F162" s="47" t="s">
        <v>1101</v>
      </c>
      <c r="G162" s="47" t="s">
        <v>1102</v>
      </c>
      <c r="H162" s="46" t="s">
        <v>144</v>
      </c>
      <c r="I162" s="48" t="s">
        <v>1103</v>
      </c>
      <c r="J162" s="48" t="s">
        <v>1104</v>
      </c>
      <c r="K162" s="48" t="s">
        <v>1103</v>
      </c>
      <c r="L162" s="46"/>
      <c r="M162" s="47" t="s">
        <v>285</v>
      </c>
      <c r="N162" s="49" t="s">
        <v>147</v>
      </c>
      <c r="O162" s="49"/>
      <c r="P162" s="46" t="s">
        <v>148</v>
      </c>
      <c r="Q162" s="46" t="s">
        <v>456</v>
      </c>
      <c r="R162" s="46"/>
      <c r="S162" s="48"/>
      <c r="T162" s="48"/>
      <c r="U162" s="46" t="s">
        <v>251</v>
      </c>
      <c r="V162" s="46"/>
      <c r="W162" s="46"/>
      <c r="X162" s="46"/>
      <c r="Y162" s="46"/>
      <c r="Z162" s="47" t="s">
        <v>1105</v>
      </c>
      <c r="AA162" s="46"/>
    </row>
    <row r="163" spans="1:27" ht="99.95" customHeight="1">
      <c r="A163">
        <v>143</v>
      </c>
      <c r="B163" s="46" t="s">
        <v>1106</v>
      </c>
      <c r="C163" s="46" t="s">
        <v>1100</v>
      </c>
      <c r="D163" s="46" t="s">
        <v>1100</v>
      </c>
      <c r="E163" s="46" t="s">
        <v>1100</v>
      </c>
      <c r="F163" s="47" t="s">
        <v>1107</v>
      </c>
      <c r="G163" s="47" t="s">
        <v>1108</v>
      </c>
      <c r="H163" s="46" t="s">
        <v>144</v>
      </c>
      <c r="I163" s="48" t="s">
        <v>1109</v>
      </c>
      <c r="J163" s="48"/>
      <c r="K163" s="48" t="s">
        <v>1109</v>
      </c>
      <c r="L163" s="46" t="s">
        <v>1091</v>
      </c>
      <c r="M163" s="47" t="s">
        <v>203</v>
      </c>
      <c r="N163" s="49" t="s">
        <v>147</v>
      </c>
      <c r="O163" s="49"/>
      <c r="P163" s="46" t="s">
        <v>148</v>
      </c>
      <c r="Q163" s="46"/>
      <c r="R163" s="46"/>
      <c r="S163" s="48"/>
      <c r="T163" s="48"/>
      <c r="U163" s="46" t="s">
        <v>251</v>
      </c>
      <c r="V163" s="46"/>
      <c r="W163" s="46"/>
      <c r="X163" s="46"/>
      <c r="Y163" s="46"/>
      <c r="Z163" s="47" t="s">
        <v>1110</v>
      </c>
      <c r="AA163" s="46"/>
    </row>
    <row r="164" spans="1:27" ht="99.95" customHeight="1">
      <c r="A164" s="50">
        <v>144</v>
      </c>
      <c r="B164" s="46" t="s">
        <v>1111</v>
      </c>
      <c r="C164" s="46" t="s">
        <v>1112</v>
      </c>
      <c r="D164" s="46" t="s">
        <v>1112</v>
      </c>
      <c r="E164" s="46" t="s">
        <v>1112</v>
      </c>
      <c r="F164" s="47" t="s">
        <v>1113</v>
      </c>
      <c r="G164" s="47" t="s">
        <v>1114</v>
      </c>
      <c r="H164" s="46" t="s">
        <v>144</v>
      </c>
      <c r="I164" s="48" t="s">
        <v>1115</v>
      </c>
      <c r="J164" s="48" t="s">
        <v>1116</v>
      </c>
      <c r="K164" s="48" t="s">
        <v>1115</v>
      </c>
      <c r="L164" s="46"/>
      <c r="M164" s="47" t="s">
        <v>229</v>
      </c>
      <c r="N164" s="49" t="s">
        <v>147</v>
      </c>
      <c r="O164" s="49"/>
      <c r="P164" s="46" t="s">
        <v>148</v>
      </c>
      <c r="Q164" s="46"/>
      <c r="R164" s="46"/>
      <c r="S164" s="48"/>
      <c r="T164" s="48"/>
      <c r="U164" s="46" t="s">
        <v>370</v>
      </c>
      <c r="V164" s="46"/>
      <c r="W164" s="46"/>
      <c r="X164" s="46"/>
      <c r="Y164" s="46"/>
      <c r="Z164" s="47" t="s">
        <v>1117</v>
      </c>
      <c r="AA164" s="46"/>
    </row>
    <row r="165" spans="1:27" ht="99.95" customHeight="1">
      <c r="A165" s="50">
        <v>145</v>
      </c>
      <c r="B165" s="46" t="s">
        <v>1118</v>
      </c>
      <c r="C165" s="46" t="s">
        <v>1119</v>
      </c>
      <c r="D165" s="46" t="s">
        <v>1119</v>
      </c>
      <c r="E165" s="46" t="s">
        <v>1120</v>
      </c>
      <c r="F165" s="47" t="s">
        <v>1121</v>
      </c>
      <c r="G165" s="47" t="s">
        <v>1122</v>
      </c>
      <c r="H165" s="46" t="s">
        <v>144</v>
      </c>
      <c r="I165" s="48" t="s">
        <v>1123</v>
      </c>
      <c r="J165" s="48" t="s">
        <v>1124</v>
      </c>
      <c r="K165" s="48" t="s">
        <v>1123</v>
      </c>
      <c r="L165" s="46"/>
      <c r="M165" s="47" t="s">
        <v>180</v>
      </c>
      <c r="N165" s="49" t="s">
        <v>147</v>
      </c>
      <c r="O165" s="49"/>
      <c r="P165" s="46" t="s">
        <v>148</v>
      </c>
      <c r="Q165" s="46"/>
      <c r="R165" s="46"/>
      <c r="S165" s="48"/>
      <c r="T165" s="48"/>
      <c r="U165" s="46" t="s">
        <v>370</v>
      </c>
      <c r="V165" s="46"/>
      <c r="W165" s="46"/>
      <c r="X165" s="46"/>
      <c r="Y165" s="46"/>
      <c r="Z165" s="47" t="s">
        <v>1125</v>
      </c>
      <c r="AA165" s="46"/>
    </row>
    <row r="166" spans="1:27" ht="99.95" customHeight="1">
      <c r="A166">
        <v>146</v>
      </c>
      <c r="B166" s="46" t="s">
        <v>1126</v>
      </c>
      <c r="C166" s="46" t="s">
        <v>1127</v>
      </c>
      <c r="D166" s="46" t="s">
        <v>1127</v>
      </c>
      <c r="E166" s="46" t="s">
        <v>1128</v>
      </c>
      <c r="F166" s="47" t="s">
        <v>1129</v>
      </c>
      <c r="G166" s="47" t="s">
        <v>1130</v>
      </c>
      <c r="H166" s="46" t="s">
        <v>144</v>
      </c>
      <c r="I166" s="48" t="s">
        <v>1131</v>
      </c>
      <c r="J166" s="48" t="s">
        <v>1132</v>
      </c>
      <c r="K166" s="48" t="s">
        <v>1131</v>
      </c>
      <c r="L166" s="46"/>
      <c r="M166" s="47" t="s">
        <v>212</v>
      </c>
      <c r="N166" s="49" t="s">
        <v>147</v>
      </c>
      <c r="O166" s="49"/>
      <c r="P166" s="46" t="s">
        <v>148</v>
      </c>
      <c r="Q166" s="46" t="s">
        <v>258</v>
      </c>
      <c r="R166" s="46"/>
      <c r="S166" s="48"/>
      <c r="T166" s="48"/>
      <c r="U166" s="46" t="s">
        <v>149</v>
      </c>
      <c r="V166" s="46"/>
      <c r="W166" s="46"/>
      <c r="X166" s="46"/>
      <c r="Y166" s="46"/>
      <c r="Z166" s="47" t="s">
        <v>1133</v>
      </c>
      <c r="AA166" s="46"/>
    </row>
    <row r="167" spans="1:27" ht="99.95" customHeight="1">
      <c r="A167">
        <v>147</v>
      </c>
      <c r="B167" s="46" t="s">
        <v>1134</v>
      </c>
      <c r="C167" s="46" t="s">
        <v>1135</v>
      </c>
      <c r="D167" s="46" t="s">
        <v>1135</v>
      </c>
      <c r="E167" s="46" t="s">
        <v>1135</v>
      </c>
      <c r="F167" s="47" t="s">
        <v>1136</v>
      </c>
      <c r="G167" s="47" t="s">
        <v>1137</v>
      </c>
      <c r="H167" s="46" t="s">
        <v>144</v>
      </c>
      <c r="I167" s="48" t="s">
        <v>1138</v>
      </c>
      <c r="J167" s="48" t="s">
        <v>1139</v>
      </c>
      <c r="K167" s="48" t="s">
        <v>1138</v>
      </c>
      <c r="L167" s="46"/>
      <c r="M167" s="47" t="s">
        <v>156</v>
      </c>
      <c r="N167" s="49" t="s">
        <v>147</v>
      </c>
      <c r="O167" s="49"/>
      <c r="P167" s="46" t="s">
        <v>148</v>
      </c>
      <c r="Q167" s="46" t="s">
        <v>1140</v>
      </c>
      <c r="R167" s="46"/>
      <c r="S167" s="48"/>
      <c r="T167" s="48"/>
      <c r="U167" s="46" t="s">
        <v>149</v>
      </c>
      <c r="V167" s="46"/>
      <c r="W167" s="46"/>
      <c r="X167" s="46"/>
      <c r="Y167" s="46"/>
      <c r="Z167" s="47" t="s">
        <v>1141</v>
      </c>
      <c r="AA167" s="46"/>
    </row>
    <row r="168" spans="1:27" ht="99.95" customHeight="1">
      <c r="A168">
        <v>148</v>
      </c>
      <c r="B168" s="46" t="s">
        <v>1142</v>
      </c>
      <c r="C168" s="46" t="s">
        <v>1143</v>
      </c>
      <c r="D168" s="46" t="s">
        <v>1143</v>
      </c>
      <c r="E168" s="46" t="s">
        <v>1144</v>
      </c>
      <c r="F168" s="47" t="s">
        <v>1145</v>
      </c>
      <c r="G168" s="47" t="s">
        <v>1146</v>
      </c>
      <c r="H168" s="46" t="s">
        <v>144</v>
      </c>
      <c r="I168" s="48" t="s">
        <v>1147</v>
      </c>
      <c r="J168" s="48" t="s">
        <v>1148</v>
      </c>
      <c r="K168" s="48" t="s">
        <v>1147</v>
      </c>
      <c r="L168" s="46"/>
      <c r="M168" s="47" t="s">
        <v>156</v>
      </c>
      <c r="N168" s="49" t="s">
        <v>147</v>
      </c>
      <c r="O168" s="49"/>
      <c r="P168" s="46" t="s">
        <v>148</v>
      </c>
      <c r="Q168" s="46" t="s">
        <v>1140</v>
      </c>
      <c r="R168" s="46"/>
      <c r="S168" s="48"/>
      <c r="T168" s="48"/>
      <c r="U168" s="46" t="s">
        <v>149</v>
      </c>
      <c r="V168" s="46"/>
      <c r="W168" s="46"/>
      <c r="X168" s="46"/>
      <c r="Y168" s="46"/>
      <c r="Z168" s="47" t="s">
        <v>1149</v>
      </c>
      <c r="AA168" s="46"/>
    </row>
    <row r="169" spans="1:27" ht="99.95" customHeight="1">
      <c r="A169" s="50">
        <v>149</v>
      </c>
      <c r="B169" s="46" t="s">
        <v>1150</v>
      </c>
      <c r="C169" s="46" t="s">
        <v>1151</v>
      </c>
      <c r="D169" s="46" t="s">
        <v>1151</v>
      </c>
      <c r="E169" s="46" t="s">
        <v>1151</v>
      </c>
      <c r="F169" s="47" t="s">
        <v>1152</v>
      </c>
      <c r="G169" s="47" t="s">
        <v>1153</v>
      </c>
      <c r="H169" s="46" t="s">
        <v>144</v>
      </c>
      <c r="I169" s="48" t="s">
        <v>1154</v>
      </c>
      <c r="J169" s="48" t="s">
        <v>1155</v>
      </c>
      <c r="K169" s="48" t="s">
        <v>1154</v>
      </c>
      <c r="L169" s="46"/>
      <c r="M169" s="47" t="s">
        <v>236</v>
      </c>
      <c r="N169" s="49" t="s">
        <v>147</v>
      </c>
      <c r="O169" s="49"/>
      <c r="P169" s="46" t="s">
        <v>148</v>
      </c>
      <c r="Q169" s="46"/>
      <c r="R169" s="46"/>
      <c r="S169" s="48"/>
      <c r="T169" s="48"/>
      <c r="U169" s="46" t="s">
        <v>251</v>
      </c>
      <c r="V169" s="46"/>
      <c r="W169" s="46"/>
      <c r="X169" s="46"/>
      <c r="Y169" s="46"/>
      <c r="Z169" s="47" t="s">
        <v>1156</v>
      </c>
      <c r="AA169" s="46"/>
    </row>
    <row r="170" spans="1:27" ht="99.95" customHeight="1">
      <c r="A170" s="50">
        <v>150</v>
      </c>
      <c r="B170" s="46" t="s">
        <v>1157</v>
      </c>
      <c r="C170" s="46" t="s">
        <v>1158</v>
      </c>
      <c r="D170" s="46" t="s">
        <v>1158</v>
      </c>
      <c r="E170" s="46" t="s">
        <v>1158</v>
      </c>
      <c r="F170" s="47" t="s">
        <v>1159</v>
      </c>
      <c r="G170" s="47" t="s">
        <v>1160</v>
      </c>
      <c r="H170" s="46" t="s">
        <v>144</v>
      </c>
      <c r="I170" s="48" t="s">
        <v>1161</v>
      </c>
      <c r="J170" s="48"/>
      <c r="K170" s="48" t="s">
        <v>1161</v>
      </c>
      <c r="L170" s="46" t="s">
        <v>1162</v>
      </c>
      <c r="M170" s="47" t="s">
        <v>173</v>
      </c>
      <c r="N170" s="49" t="s">
        <v>147</v>
      </c>
      <c r="O170" s="49"/>
      <c r="P170" s="46" t="s">
        <v>148</v>
      </c>
      <c r="Q170" s="46"/>
      <c r="R170" s="46"/>
      <c r="S170" s="48"/>
      <c r="T170" s="48"/>
      <c r="U170" s="46" t="s">
        <v>251</v>
      </c>
      <c r="V170" s="46"/>
      <c r="W170" s="46"/>
      <c r="X170" s="46"/>
      <c r="Y170" s="46"/>
      <c r="Z170" s="47" t="s">
        <v>1163</v>
      </c>
      <c r="AA170" s="46"/>
    </row>
    <row r="171" spans="1:27" ht="99.95" customHeight="1">
      <c r="A171">
        <v>151</v>
      </c>
      <c r="B171" s="46" t="s">
        <v>1164</v>
      </c>
      <c r="C171" s="46" t="s">
        <v>1165</v>
      </c>
      <c r="D171" s="46" t="s">
        <v>1165</v>
      </c>
      <c r="E171" s="46" t="s">
        <v>1165</v>
      </c>
      <c r="F171" s="47" t="s">
        <v>1166</v>
      </c>
      <c r="G171" s="47" t="s">
        <v>1167</v>
      </c>
      <c r="H171" s="46" t="s">
        <v>144</v>
      </c>
      <c r="I171" s="48" t="s">
        <v>1168</v>
      </c>
      <c r="J171" s="48" t="s">
        <v>1169</v>
      </c>
      <c r="K171" s="48" t="s">
        <v>1168</v>
      </c>
      <c r="L171" s="46"/>
      <c r="M171" s="47" t="s">
        <v>173</v>
      </c>
      <c r="N171" s="49" t="s">
        <v>147</v>
      </c>
      <c r="O171" s="49"/>
      <c r="P171" s="46" t="s">
        <v>148</v>
      </c>
      <c r="Q171" s="46"/>
      <c r="R171" s="46"/>
      <c r="S171" s="48"/>
      <c r="T171" s="48"/>
      <c r="U171" s="46" t="s">
        <v>205</v>
      </c>
      <c r="V171" s="46"/>
      <c r="W171" s="46"/>
      <c r="X171" s="46"/>
      <c r="Y171" s="46"/>
      <c r="Z171" s="47" t="s">
        <v>1170</v>
      </c>
      <c r="AA171" s="46"/>
    </row>
    <row r="172" spans="1:27" ht="99.95" customHeight="1">
      <c r="A172">
        <v>152</v>
      </c>
      <c r="B172" s="46" t="s">
        <v>1171</v>
      </c>
      <c r="C172" s="46" t="s">
        <v>1172</v>
      </c>
      <c r="D172" s="46" t="s">
        <v>1172</v>
      </c>
      <c r="E172" s="46" t="s">
        <v>1172</v>
      </c>
      <c r="F172" s="47" t="s">
        <v>1173</v>
      </c>
      <c r="G172" s="47" t="s">
        <v>1174</v>
      </c>
      <c r="H172" s="46" t="s">
        <v>144</v>
      </c>
      <c r="I172" s="48" t="s">
        <v>1175</v>
      </c>
      <c r="J172" s="48" t="s">
        <v>1176</v>
      </c>
      <c r="K172" s="48" t="s">
        <v>1175</v>
      </c>
      <c r="L172" s="46"/>
      <c r="M172" s="47" t="s">
        <v>278</v>
      </c>
      <c r="N172" s="49" t="s">
        <v>147</v>
      </c>
      <c r="O172" s="49"/>
      <c r="P172" s="46" t="s">
        <v>148</v>
      </c>
      <c r="Q172" s="46"/>
      <c r="R172" s="46"/>
      <c r="S172" s="48"/>
      <c r="T172" s="48"/>
      <c r="U172" s="46" t="s">
        <v>205</v>
      </c>
      <c r="V172" s="46"/>
      <c r="W172" s="46"/>
      <c r="X172" s="46"/>
      <c r="Y172" s="46"/>
      <c r="Z172" s="47" t="s">
        <v>1177</v>
      </c>
      <c r="AA172" s="46"/>
    </row>
    <row r="173" spans="1:27" ht="99.95" customHeight="1">
      <c r="A173">
        <v>153</v>
      </c>
      <c r="B173" s="46" t="s">
        <v>1178</v>
      </c>
      <c r="C173" s="46" t="s">
        <v>1179</v>
      </c>
      <c r="D173" s="46" t="s">
        <v>1180</v>
      </c>
      <c r="E173" s="46" t="s">
        <v>1180</v>
      </c>
      <c r="F173" s="47" t="s">
        <v>1181</v>
      </c>
      <c r="G173" s="47" t="s">
        <v>1182</v>
      </c>
      <c r="H173" s="46" t="s">
        <v>144</v>
      </c>
      <c r="I173" s="48" t="s">
        <v>1183</v>
      </c>
      <c r="J173" s="48" t="s">
        <v>1184</v>
      </c>
      <c r="K173" s="48"/>
      <c r="L173" s="46"/>
      <c r="M173" s="47" t="s">
        <v>229</v>
      </c>
      <c r="N173" s="49" t="s">
        <v>147</v>
      </c>
      <c r="O173" s="49"/>
      <c r="P173" s="46" t="s">
        <v>148</v>
      </c>
      <c r="Q173" s="46"/>
      <c r="R173" s="46"/>
      <c r="S173" s="48"/>
      <c r="T173" s="48"/>
      <c r="U173" s="46" t="s">
        <v>205</v>
      </c>
      <c r="V173" s="46"/>
      <c r="W173" s="46"/>
      <c r="X173" s="46"/>
      <c r="Y173" s="46"/>
      <c r="Z173" s="47" t="s">
        <v>1185</v>
      </c>
      <c r="AA173" s="46"/>
    </row>
    <row r="174" spans="1:27" ht="99.95" customHeight="1">
      <c r="A174" s="50">
        <v>154</v>
      </c>
      <c r="B174" s="46" t="s">
        <v>1186</v>
      </c>
      <c r="C174" s="46" t="s">
        <v>1187</v>
      </c>
      <c r="D174" s="46" t="s">
        <v>1187</v>
      </c>
      <c r="E174" s="46" t="s">
        <v>1187</v>
      </c>
      <c r="F174" s="47" t="s">
        <v>1188</v>
      </c>
      <c r="G174" s="47" t="s">
        <v>1189</v>
      </c>
      <c r="H174" s="46" t="s">
        <v>144</v>
      </c>
      <c r="I174" s="48" t="s">
        <v>1190</v>
      </c>
      <c r="J174" s="48" t="s">
        <v>1191</v>
      </c>
      <c r="K174" s="48"/>
      <c r="L174" s="46"/>
      <c r="M174" s="47" t="s">
        <v>229</v>
      </c>
      <c r="N174" s="49" t="s">
        <v>147</v>
      </c>
      <c r="O174" s="49"/>
      <c r="P174" s="46" t="s">
        <v>148</v>
      </c>
      <c r="Q174" s="46"/>
      <c r="R174" s="46"/>
      <c r="S174" s="48"/>
      <c r="T174" s="48"/>
      <c r="U174" s="46" t="s">
        <v>205</v>
      </c>
      <c r="V174" s="46"/>
      <c r="W174" s="46"/>
      <c r="X174" s="46"/>
      <c r="Y174" s="46"/>
      <c r="Z174" s="47" t="s">
        <v>1192</v>
      </c>
      <c r="AA174" s="46"/>
    </row>
    <row r="175" spans="1:27" ht="99.95" customHeight="1">
      <c r="A175" s="50">
        <v>155</v>
      </c>
      <c r="B175" s="46" t="s">
        <v>1193</v>
      </c>
      <c r="C175" s="46" t="s">
        <v>1194</v>
      </c>
      <c r="D175" s="46" t="s">
        <v>1187</v>
      </c>
      <c r="E175" s="46" t="s">
        <v>1187</v>
      </c>
      <c r="F175" s="47" t="s">
        <v>1195</v>
      </c>
      <c r="G175" s="47" t="s">
        <v>1196</v>
      </c>
      <c r="H175" s="46" t="s">
        <v>144</v>
      </c>
      <c r="I175" s="48" t="s">
        <v>1197</v>
      </c>
      <c r="J175" s="48" t="s">
        <v>1184</v>
      </c>
      <c r="K175" s="48"/>
      <c r="L175" s="46"/>
      <c r="M175" s="47" t="s">
        <v>236</v>
      </c>
      <c r="N175" s="49" t="s">
        <v>147</v>
      </c>
      <c r="O175" s="49"/>
      <c r="P175" s="46" t="s">
        <v>148</v>
      </c>
      <c r="Q175" s="46"/>
      <c r="R175" s="46"/>
      <c r="S175" s="48"/>
      <c r="T175" s="48"/>
      <c r="U175" s="46" t="s">
        <v>205</v>
      </c>
      <c r="V175" s="46"/>
      <c r="W175" s="46"/>
      <c r="X175" s="46"/>
      <c r="Y175" s="46"/>
      <c r="Z175" s="47" t="s">
        <v>1198</v>
      </c>
      <c r="AA175" s="46"/>
    </row>
    <row r="176" spans="1:27" ht="99.95" customHeight="1">
      <c r="A176">
        <v>156</v>
      </c>
      <c r="B176" s="46" t="s">
        <v>1199</v>
      </c>
      <c r="C176" s="46" t="s">
        <v>1200</v>
      </c>
      <c r="D176" s="46" t="s">
        <v>1187</v>
      </c>
      <c r="E176" s="46" t="s">
        <v>1187</v>
      </c>
      <c r="F176" s="47" t="s">
        <v>1201</v>
      </c>
      <c r="G176" s="47" t="s">
        <v>1202</v>
      </c>
      <c r="H176" s="46" t="s">
        <v>144</v>
      </c>
      <c r="I176" s="48" t="s">
        <v>1203</v>
      </c>
      <c r="J176" s="48" t="s">
        <v>1204</v>
      </c>
      <c r="K176" s="48"/>
      <c r="L176" s="46"/>
      <c r="M176" s="47" t="s">
        <v>229</v>
      </c>
      <c r="N176" s="49" t="s">
        <v>147</v>
      </c>
      <c r="O176" s="49"/>
      <c r="P176" s="46" t="s">
        <v>148</v>
      </c>
      <c r="Q176" s="46"/>
      <c r="R176" s="46"/>
      <c r="S176" s="48"/>
      <c r="T176" s="48"/>
      <c r="U176" s="46" t="s">
        <v>205</v>
      </c>
      <c r="V176" s="46"/>
      <c r="W176" s="46"/>
      <c r="X176" s="46"/>
      <c r="Y176" s="46"/>
      <c r="Z176" s="47" t="s">
        <v>1205</v>
      </c>
      <c r="AA176" s="46"/>
    </row>
    <row r="177" spans="1:27" ht="99.95" customHeight="1">
      <c r="A177">
        <v>157</v>
      </c>
      <c r="B177" s="46" t="s">
        <v>1206</v>
      </c>
      <c r="C177" s="46" t="s">
        <v>1187</v>
      </c>
      <c r="D177" s="46" t="s">
        <v>1187</v>
      </c>
      <c r="E177" s="46" t="s">
        <v>1187</v>
      </c>
      <c r="F177" s="47" t="s">
        <v>1207</v>
      </c>
      <c r="G177" s="47" t="s">
        <v>1208</v>
      </c>
      <c r="H177" s="46" t="s">
        <v>144</v>
      </c>
      <c r="I177" s="48" t="s">
        <v>1209</v>
      </c>
      <c r="J177" s="48" t="s">
        <v>1210</v>
      </c>
      <c r="K177" s="48"/>
      <c r="L177" s="46"/>
      <c r="M177" s="47" t="s">
        <v>229</v>
      </c>
      <c r="N177" s="49" t="s">
        <v>147</v>
      </c>
      <c r="O177" s="49"/>
      <c r="P177" s="46" t="s">
        <v>148</v>
      </c>
      <c r="Q177" s="46"/>
      <c r="R177" s="46"/>
      <c r="S177" s="48"/>
      <c r="T177" s="48"/>
      <c r="U177" s="46" t="s">
        <v>205</v>
      </c>
      <c r="V177" s="46"/>
      <c r="W177" s="46"/>
      <c r="X177" s="46"/>
      <c r="Y177" s="46"/>
      <c r="Z177" s="47" t="s">
        <v>1211</v>
      </c>
      <c r="AA177" s="46"/>
    </row>
    <row r="178" spans="1:27" ht="99.95" customHeight="1">
      <c r="A178">
        <v>158</v>
      </c>
      <c r="B178" s="46" t="s">
        <v>1212</v>
      </c>
      <c r="C178" s="46" t="s">
        <v>1213</v>
      </c>
      <c r="D178" s="46" t="s">
        <v>1214</v>
      </c>
      <c r="E178" s="46" t="s">
        <v>1214</v>
      </c>
      <c r="F178" s="47" t="s">
        <v>1215</v>
      </c>
      <c r="G178" s="47" t="s">
        <v>1216</v>
      </c>
      <c r="H178" s="46" t="s">
        <v>144</v>
      </c>
      <c r="I178" s="48" t="s">
        <v>676</v>
      </c>
      <c r="J178" s="48" t="s">
        <v>360</v>
      </c>
      <c r="K178" s="48"/>
      <c r="L178" s="46"/>
      <c r="M178" s="47" t="s">
        <v>229</v>
      </c>
      <c r="N178" s="49" t="s">
        <v>147</v>
      </c>
      <c r="O178" s="49"/>
      <c r="P178" s="46" t="s">
        <v>148</v>
      </c>
      <c r="Q178" s="46"/>
      <c r="R178" s="46"/>
      <c r="S178" s="48"/>
      <c r="T178" s="48"/>
      <c r="U178" s="46" t="s">
        <v>205</v>
      </c>
      <c r="V178" s="46"/>
      <c r="W178" s="46"/>
      <c r="X178" s="46"/>
      <c r="Y178" s="46"/>
      <c r="Z178" s="47" t="s">
        <v>1217</v>
      </c>
      <c r="AA178" s="46"/>
    </row>
    <row r="179" spans="1:27" ht="99.95" customHeight="1">
      <c r="A179" s="50">
        <v>159</v>
      </c>
      <c r="B179" s="46" t="s">
        <v>1218</v>
      </c>
      <c r="C179" s="46" t="s">
        <v>1219</v>
      </c>
      <c r="D179" s="46" t="s">
        <v>1219</v>
      </c>
      <c r="E179" s="46" t="s">
        <v>1219</v>
      </c>
      <c r="F179" s="47" t="s">
        <v>1220</v>
      </c>
      <c r="G179" s="47" t="s">
        <v>1221</v>
      </c>
      <c r="H179" s="46" t="s">
        <v>144</v>
      </c>
      <c r="I179" s="48" t="s">
        <v>1222</v>
      </c>
      <c r="J179" s="48" t="s">
        <v>1223</v>
      </c>
      <c r="K179" s="48"/>
      <c r="L179" s="46"/>
      <c r="M179" s="47" t="s">
        <v>156</v>
      </c>
      <c r="N179" s="49" t="s">
        <v>147</v>
      </c>
      <c r="O179" s="49"/>
      <c r="P179" s="46" t="s">
        <v>148</v>
      </c>
      <c r="Q179" s="46"/>
      <c r="R179" s="46"/>
      <c r="S179" s="48"/>
      <c r="T179" s="48"/>
      <c r="U179" s="46" t="s">
        <v>205</v>
      </c>
      <c r="V179" s="46"/>
      <c r="W179" s="46"/>
      <c r="X179" s="46"/>
      <c r="Y179" s="46"/>
      <c r="Z179" s="47" t="s">
        <v>1224</v>
      </c>
      <c r="AA179" s="46"/>
    </row>
    <row r="180" spans="1:27" ht="99.95" customHeight="1">
      <c r="A180" s="50">
        <v>160</v>
      </c>
      <c r="B180" s="46" t="s">
        <v>1225</v>
      </c>
      <c r="C180" s="46" t="s">
        <v>1226</v>
      </c>
      <c r="D180" s="46" t="s">
        <v>1226</v>
      </c>
      <c r="E180" s="46" t="s">
        <v>1226</v>
      </c>
      <c r="F180" s="47" t="s">
        <v>1227</v>
      </c>
      <c r="G180" s="47" t="s">
        <v>1228</v>
      </c>
      <c r="H180" s="46" t="s">
        <v>144</v>
      </c>
      <c r="I180" s="48" t="s">
        <v>1229</v>
      </c>
      <c r="J180" s="48" t="s">
        <v>1223</v>
      </c>
      <c r="K180" s="48"/>
      <c r="L180" s="46"/>
      <c r="M180" s="47" t="s">
        <v>156</v>
      </c>
      <c r="N180" s="49" t="s">
        <v>147</v>
      </c>
      <c r="O180" s="49"/>
      <c r="P180" s="46" t="s">
        <v>148</v>
      </c>
      <c r="Q180" s="46"/>
      <c r="R180" s="46"/>
      <c r="S180" s="48"/>
      <c r="T180" s="48"/>
      <c r="U180" s="46" t="s">
        <v>205</v>
      </c>
      <c r="V180" s="46"/>
      <c r="W180" s="46"/>
      <c r="X180" s="46"/>
      <c r="Y180" s="46"/>
      <c r="Z180" s="47" t="s">
        <v>1230</v>
      </c>
      <c r="AA180" s="46"/>
    </row>
    <row r="181" spans="1:27" ht="99.95" customHeight="1">
      <c r="A181">
        <v>161</v>
      </c>
      <c r="B181" s="46" t="s">
        <v>1231</v>
      </c>
      <c r="C181" s="46" t="s">
        <v>1232</v>
      </c>
      <c r="D181" s="46" t="s">
        <v>1233</v>
      </c>
      <c r="E181" s="46" t="s">
        <v>1233</v>
      </c>
      <c r="F181" s="47" t="s">
        <v>1234</v>
      </c>
      <c r="G181" s="47" t="s">
        <v>1235</v>
      </c>
      <c r="H181" s="46" t="s">
        <v>144</v>
      </c>
      <c r="I181" s="48" t="s">
        <v>1236</v>
      </c>
      <c r="J181" s="48" t="s">
        <v>1237</v>
      </c>
      <c r="K181" s="48"/>
      <c r="L181" s="46"/>
      <c r="M181" s="47" t="s">
        <v>156</v>
      </c>
      <c r="N181" s="49" t="s">
        <v>147</v>
      </c>
      <c r="O181" s="49"/>
      <c r="P181" s="46" t="s">
        <v>148</v>
      </c>
      <c r="Q181" s="46" t="s">
        <v>164</v>
      </c>
      <c r="R181" s="46"/>
      <c r="S181" s="48"/>
      <c r="T181" s="48"/>
      <c r="U181" s="46" t="s">
        <v>205</v>
      </c>
      <c r="V181" s="46"/>
      <c r="W181" s="46"/>
      <c r="X181" s="46"/>
      <c r="Y181" s="46"/>
      <c r="Z181" s="47" t="s">
        <v>1238</v>
      </c>
      <c r="AA181" s="46"/>
    </row>
    <row r="182" spans="1:27" ht="99.95" customHeight="1">
      <c r="A182">
        <v>162</v>
      </c>
      <c r="B182" s="46" t="s">
        <v>1239</v>
      </c>
      <c r="C182" s="46" t="s">
        <v>1240</v>
      </c>
      <c r="D182" s="46" t="s">
        <v>1240</v>
      </c>
      <c r="E182" s="46" t="s">
        <v>1240</v>
      </c>
      <c r="F182" s="47" t="s">
        <v>1241</v>
      </c>
      <c r="G182" s="47" t="s">
        <v>1242</v>
      </c>
      <c r="H182" s="46" t="s">
        <v>144</v>
      </c>
      <c r="I182" s="48" t="s">
        <v>1243</v>
      </c>
      <c r="J182" s="48" t="s">
        <v>629</v>
      </c>
      <c r="K182" s="48"/>
      <c r="L182" s="46"/>
      <c r="M182" s="47" t="s">
        <v>236</v>
      </c>
      <c r="N182" s="49" t="s">
        <v>147</v>
      </c>
      <c r="O182" s="49"/>
      <c r="P182" s="46" t="s">
        <v>148</v>
      </c>
      <c r="Q182" s="46"/>
      <c r="R182" s="46"/>
      <c r="S182" s="48"/>
      <c r="T182" s="48"/>
      <c r="U182" s="46" t="s">
        <v>205</v>
      </c>
      <c r="V182" s="46"/>
      <c r="W182" s="46"/>
      <c r="X182" s="46"/>
      <c r="Y182" s="46"/>
      <c r="Z182" s="47" t="s">
        <v>1244</v>
      </c>
      <c r="AA182" s="46"/>
    </row>
    <row r="183" spans="1:27" ht="99.95" customHeight="1">
      <c r="A183">
        <v>163</v>
      </c>
      <c r="B183" s="46" t="s">
        <v>1245</v>
      </c>
      <c r="C183" s="46" t="s">
        <v>1246</v>
      </c>
      <c r="D183" s="46" t="s">
        <v>1246</v>
      </c>
      <c r="E183" s="46" t="s">
        <v>1246</v>
      </c>
      <c r="F183" s="47" t="s">
        <v>1247</v>
      </c>
      <c r="G183" s="47" t="s">
        <v>1248</v>
      </c>
      <c r="H183" s="46" t="s">
        <v>144</v>
      </c>
      <c r="I183" s="48" t="s">
        <v>1229</v>
      </c>
      <c r="J183" s="48" t="s">
        <v>1249</v>
      </c>
      <c r="K183" s="48"/>
      <c r="L183" s="46"/>
      <c r="M183" s="47" t="s">
        <v>180</v>
      </c>
      <c r="N183" s="49" t="s">
        <v>147</v>
      </c>
      <c r="O183" s="49"/>
      <c r="P183" s="46" t="s">
        <v>148</v>
      </c>
      <c r="Q183" s="46"/>
      <c r="R183" s="46"/>
      <c r="S183" s="48"/>
      <c r="T183" s="48"/>
      <c r="U183" s="46" t="s">
        <v>205</v>
      </c>
      <c r="V183" s="46"/>
      <c r="W183" s="46"/>
      <c r="X183" s="46"/>
      <c r="Y183" s="46"/>
      <c r="Z183" s="47" t="s">
        <v>1250</v>
      </c>
      <c r="AA183" s="46"/>
    </row>
    <row r="184" spans="1:27" ht="99.95" customHeight="1">
      <c r="A184" s="50">
        <v>164</v>
      </c>
      <c r="B184" s="46" t="s">
        <v>1251</v>
      </c>
      <c r="C184" s="46" t="s">
        <v>1252</v>
      </c>
      <c r="D184" s="46" t="s">
        <v>1252</v>
      </c>
      <c r="E184" s="46" t="s">
        <v>1252</v>
      </c>
      <c r="F184" s="47" t="s">
        <v>1253</v>
      </c>
      <c r="G184" s="47" t="s">
        <v>1254</v>
      </c>
      <c r="H184" s="46" t="s">
        <v>144</v>
      </c>
      <c r="I184" s="48" t="s">
        <v>1229</v>
      </c>
      <c r="J184" s="48" t="s">
        <v>1223</v>
      </c>
      <c r="K184" s="48"/>
      <c r="L184" s="46"/>
      <c r="M184" s="47" t="s">
        <v>180</v>
      </c>
      <c r="N184" s="49" t="s">
        <v>147</v>
      </c>
      <c r="O184" s="49"/>
      <c r="P184" s="46" t="s">
        <v>148</v>
      </c>
      <c r="Q184" s="46"/>
      <c r="R184" s="46"/>
      <c r="S184" s="48"/>
      <c r="T184" s="48"/>
      <c r="U184" s="46" t="s">
        <v>205</v>
      </c>
      <c r="V184" s="46"/>
      <c r="W184" s="46"/>
      <c r="X184" s="46"/>
      <c r="Y184" s="46"/>
      <c r="Z184" s="47" t="s">
        <v>1255</v>
      </c>
      <c r="AA184" s="46"/>
    </row>
    <row r="185" spans="1:27" ht="99.95" customHeight="1">
      <c r="A185" s="50">
        <v>165</v>
      </c>
      <c r="B185" s="46" t="s">
        <v>1256</v>
      </c>
      <c r="C185" s="46" t="s">
        <v>1257</v>
      </c>
      <c r="D185" s="46" t="s">
        <v>1257</v>
      </c>
      <c r="E185" s="46" t="s">
        <v>1257</v>
      </c>
      <c r="F185" s="47" t="s">
        <v>1258</v>
      </c>
      <c r="G185" s="47" t="s">
        <v>1259</v>
      </c>
      <c r="H185" s="46" t="s">
        <v>144</v>
      </c>
      <c r="I185" s="48" t="s">
        <v>1229</v>
      </c>
      <c r="J185" s="48" t="s">
        <v>1249</v>
      </c>
      <c r="K185" s="48"/>
      <c r="L185" s="46"/>
      <c r="M185" s="47" t="s">
        <v>180</v>
      </c>
      <c r="N185" s="49" t="s">
        <v>147</v>
      </c>
      <c r="O185" s="49"/>
      <c r="P185" s="46" t="s">
        <v>148</v>
      </c>
      <c r="Q185" s="46"/>
      <c r="R185" s="46"/>
      <c r="S185" s="48"/>
      <c r="T185" s="48"/>
      <c r="U185" s="46" t="s">
        <v>205</v>
      </c>
      <c r="V185" s="46"/>
      <c r="W185" s="46"/>
      <c r="X185" s="46"/>
      <c r="Y185" s="46"/>
      <c r="Z185" s="47" t="s">
        <v>1260</v>
      </c>
      <c r="AA185" s="46"/>
    </row>
    <row r="186" spans="1:27" ht="99.95" customHeight="1">
      <c r="A186">
        <v>166</v>
      </c>
      <c r="B186" s="46" t="s">
        <v>1261</v>
      </c>
      <c r="C186" s="46" t="s">
        <v>1262</v>
      </c>
      <c r="D186" s="46" t="s">
        <v>1262</v>
      </c>
      <c r="E186" s="46" t="s">
        <v>1262</v>
      </c>
      <c r="F186" s="47" t="s">
        <v>1263</v>
      </c>
      <c r="G186" s="47" t="s">
        <v>1264</v>
      </c>
      <c r="H186" s="46" t="s">
        <v>144</v>
      </c>
      <c r="I186" s="48" t="s">
        <v>1265</v>
      </c>
      <c r="J186" s="48" t="s">
        <v>1249</v>
      </c>
      <c r="K186" s="48"/>
      <c r="L186" s="46"/>
      <c r="M186" s="47" t="s">
        <v>180</v>
      </c>
      <c r="N186" s="49" t="s">
        <v>147</v>
      </c>
      <c r="O186" s="49"/>
      <c r="P186" s="46" t="s">
        <v>148</v>
      </c>
      <c r="Q186" s="46"/>
      <c r="R186" s="46"/>
      <c r="S186" s="48"/>
      <c r="T186" s="48"/>
      <c r="U186" s="46" t="s">
        <v>205</v>
      </c>
      <c r="V186" s="46"/>
      <c r="W186" s="46"/>
      <c r="X186" s="46"/>
      <c r="Y186" s="46"/>
      <c r="Z186" s="47" t="s">
        <v>1266</v>
      </c>
      <c r="AA186" s="46"/>
    </row>
    <row r="187" spans="1:27" ht="99.95" customHeight="1">
      <c r="A187">
        <v>167</v>
      </c>
      <c r="B187" s="46" t="s">
        <v>1267</v>
      </c>
      <c r="C187" s="46" t="s">
        <v>1268</v>
      </c>
      <c r="D187" s="46" t="s">
        <v>1268</v>
      </c>
      <c r="E187" s="46" t="s">
        <v>1268</v>
      </c>
      <c r="F187" s="47" t="s">
        <v>1269</v>
      </c>
      <c r="G187" s="47" t="s">
        <v>1270</v>
      </c>
      <c r="H187" s="46" t="s">
        <v>144</v>
      </c>
      <c r="I187" s="48" t="s">
        <v>1271</v>
      </c>
      <c r="J187" s="48" t="s">
        <v>1272</v>
      </c>
      <c r="K187" s="48"/>
      <c r="L187" s="46"/>
      <c r="M187" s="47" t="s">
        <v>173</v>
      </c>
      <c r="N187" s="49" t="s">
        <v>147</v>
      </c>
      <c r="O187" s="49"/>
      <c r="P187" s="46" t="s">
        <v>148</v>
      </c>
      <c r="Q187" s="46"/>
      <c r="R187" s="46"/>
      <c r="S187" s="48"/>
      <c r="T187" s="48"/>
      <c r="U187" s="46" t="s">
        <v>205</v>
      </c>
      <c r="V187" s="46"/>
      <c r="W187" s="46"/>
      <c r="X187" s="46"/>
      <c r="Y187" s="46"/>
      <c r="Z187" s="47" t="s">
        <v>1273</v>
      </c>
      <c r="AA187" s="46"/>
    </row>
    <row r="188" spans="1:27" ht="99.95" customHeight="1">
      <c r="A188">
        <v>168</v>
      </c>
      <c r="B188" s="46" t="s">
        <v>1274</v>
      </c>
      <c r="C188" s="46" t="s">
        <v>1275</v>
      </c>
      <c r="D188" s="46" t="s">
        <v>1275</v>
      </c>
      <c r="E188" s="46" t="s">
        <v>1275</v>
      </c>
      <c r="F188" s="47" t="s">
        <v>1276</v>
      </c>
      <c r="G188" s="47" t="s">
        <v>1277</v>
      </c>
      <c r="H188" s="46" t="s">
        <v>144</v>
      </c>
      <c r="I188" s="48" t="s">
        <v>1278</v>
      </c>
      <c r="J188" s="48" t="s">
        <v>1279</v>
      </c>
      <c r="K188" s="48"/>
      <c r="L188" s="46"/>
      <c r="M188" s="47" t="s">
        <v>173</v>
      </c>
      <c r="N188" s="49" t="s">
        <v>147</v>
      </c>
      <c r="O188" s="49"/>
      <c r="P188" s="46" t="s">
        <v>148</v>
      </c>
      <c r="Q188" s="46" t="s">
        <v>1280</v>
      </c>
      <c r="R188" s="46"/>
      <c r="S188" s="48"/>
      <c r="T188" s="48"/>
      <c r="U188" s="46" t="s">
        <v>205</v>
      </c>
      <c r="V188" s="46"/>
      <c r="W188" s="46"/>
      <c r="X188" s="46"/>
      <c r="Y188" s="46"/>
      <c r="Z188" s="47" t="s">
        <v>1281</v>
      </c>
      <c r="AA188" s="46"/>
    </row>
    <row r="189" spans="1:27" ht="99.95" customHeight="1">
      <c r="A189" s="50">
        <v>169</v>
      </c>
      <c r="B189" s="46" t="s">
        <v>1282</v>
      </c>
      <c r="C189" s="46" t="s">
        <v>1283</v>
      </c>
      <c r="D189" s="46" t="s">
        <v>1284</v>
      </c>
      <c r="E189" s="46" t="s">
        <v>1284</v>
      </c>
      <c r="F189" s="47" t="s">
        <v>1285</v>
      </c>
      <c r="G189" s="47" t="s">
        <v>1286</v>
      </c>
      <c r="H189" s="46" t="s">
        <v>144</v>
      </c>
      <c r="I189" s="48" t="s">
        <v>1287</v>
      </c>
      <c r="J189" s="48" t="s">
        <v>1288</v>
      </c>
      <c r="K189" s="48"/>
      <c r="L189" s="46"/>
      <c r="M189" s="47" t="s">
        <v>146</v>
      </c>
      <c r="N189" s="49" t="s">
        <v>147</v>
      </c>
      <c r="O189" s="49"/>
      <c r="P189" s="46" t="s">
        <v>148</v>
      </c>
      <c r="Q189" s="46"/>
      <c r="R189" s="46"/>
      <c r="S189" s="48"/>
      <c r="T189" s="48"/>
      <c r="U189" s="46" t="s">
        <v>205</v>
      </c>
      <c r="V189" s="46"/>
      <c r="W189" s="46"/>
      <c r="X189" s="46"/>
      <c r="Y189" s="46"/>
      <c r="Z189" s="47" t="s">
        <v>1289</v>
      </c>
      <c r="AA189" s="46"/>
    </row>
    <row r="190" spans="1:27" ht="99.95" customHeight="1">
      <c r="A190" s="50">
        <v>170</v>
      </c>
      <c r="B190" s="46" t="s">
        <v>1290</v>
      </c>
      <c r="C190" s="46" t="s">
        <v>1291</v>
      </c>
      <c r="D190" s="46" t="s">
        <v>1291</v>
      </c>
      <c r="E190" s="46" t="s">
        <v>1291</v>
      </c>
      <c r="F190" s="47" t="s">
        <v>1292</v>
      </c>
      <c r="G190" s="47" t="s">
        <v>1293</v>
      </c>
      <c r="H190" s="46" t="s">
        <v>144</v>
      </c>
      <c r="I190" s="48"/>
      <c r="J190" s="48" t="s">
        <v>1294</v>
      </c>
      <c r="K190" s="48"/>
      <c r="L190" s="46"/>
      <c r="M190" s="47" t="s">
        <v>1295</v>
      </c>
      <c r="N190" s="49" t="s">
        <v>147</v>
      </c>
      <c r="O190" s="49"/>
      <c r="P190" s="46" t="s">
        <v>148</v>
      </c>
      <c r="Q190" s="46"/>
      <c r="R190" s="46"/>
      <c r="S190" s="48"/>
      <c r="T190" s="48"/>
      <c r="U190" s="46" t="s">
        <v>370</v>
      </c>
      <c r="V190" s="46"/>
      <c r="W190" s="46"/>
      <c r="X190" s="46"/>
      <c r="Y190" s="46"/>
      <c r="Z190" s="47" t="s">
        <v>1296</v>
      </c>
      <c r="AA190" s="46"/>
    </row>
    <row r="191" spans="1:27" ht="99.95" customHeight="1">
      <c r="A191">
        <v>171</v>
      </c>
      <c r="B191" s="46" t="s">
        <v>1297</v>
      </c>
      <c r="C191" s="46" t="s">
        <v>1298</v>
      </c>
      <c r="D191" s="46" t="s">
        <v>1299</v>
      </c>
      <c r="E191" s="46" t="s">
        <v>1299</v>
      </c>
      <c r="F191" s="47" t="s">
        <v>1300</v>
      </c>
      <c r="G191" s="47" t="s">
        <v>1301</v>
      </c>
      <c r="H191" s="46" t="s">
        <v>144</v>
      </c>
      <c r="I191" s="48"/>
      <c r="J191" s="48" t="s">
        <v>1302</v>
      </c>
      <c r="K191" s="48"/>
      <c r="L191" s="46"/>
      <c r="M191" s="47" t="s">
        <v>212</v>
      </c>
      <c r="N191" s="49" t="s">
        <v>147</v>
      </c>
      <c r="O191" s="49"/>
      <c r="P191" s="46" t="s">
        <v>148</v>
      </c>
      <c r="Q191" s="46" t="s">
        <v>164</v>
      </c>
      <c r="R191" s="46"/>
      <c r="S191" s="48"/>
      <c r="T191" s="48"/>
      <c r="U191" s="46" t="s">
        <v>370</v>
      </c>
      <c r="V191" s="46"/>
      <c r="W191" s="46"/>
      <c r="X191" s="46"/>
      <c r="Y191" s="46"/>
      <c r="Z191" s="47" t="s">
        <v>1303</v>
      </c>
      <c r="AA191" s="46"/>
    </row>
    <row r="192" spans="1:27" ht="99.95" customHeight="1">
      <c r="A192">
        <v>172</v>
      </c>
      <c r="B192" s="46" t="s">
        <v>1304</v>
      </c>
      <c r="C192" s="46" t="s">
        <v>1305</v>
      </c>
      <c r="D192" s="46" t="s">
        <v>1305</v>
      </c>
      <c r="E192" s="46" t="s">
        <v>1305</v>
      </c>
      <c r="F192" s="47" t="s">
        <v>1306</v>
      </c>
      <c r="G192" s="47" t="s">
        <v>1307</v>
      </c>
      <c r="H192" s="46" t="s">
        <v>144</v>
      </c>
      <c r="I192" s="48" t="s">
        <v>1308</v>
      </c>
      <c r="J192" s="48"/>
      <c r="K192" s="48"/>
      <c r="L192" s="46" t="s">
        <v>1309</v>
      </c>
      <c r="M192" s="47" t="s">
        <v>1310</v>
      </c>
      <c r="N192" s="49"/>
      <c r="O192" s="49" t="s">
        <v>250</v>
      </c>
      <c r="P192" s="46" t="s">
        <v>148</v>
      </c>
      <c r="Q192" s="46"/>
      <c r="R192" s="46"/>
      <c r="S192" s="48"/>
      <c r="T192" s="48"/>
      <c r="U192" s="46" t="s">
        <v>251</v>
      </c>
      <c r="V192" s="46"/>
      <c r="W192" s="46"/>
      <c r="X192" s="46"/>
      <c r="Y192" s="46"/>
      <c r="Z192" s="47" t="s">
        <v>1311</v>
      </c>
      <c r="AA192" s="46"/>
    </row>
    <row r="193" spans="1:27" ht="99.95" customHeight="1">
      <c r="A193">
        <v>173</v>
      </c>
      <c r="B193" s="46" t="s">
        <v>1312</v>
      </c>
      <c r="C193" s="46" t="s">
        <v>1313</v>
      </c>
      <c r="D193" s="46" t="s">
        <v>1314</v>
      </c>
      <c r="E193" s="46" t="s">
        <v>1314</v>
      </c>
      <c r="F193" s="47" t="s">
        <v>828</v>
      </c>
      <c r="G193" s="47" t="s">
        <v>829</v>
      </c>
      <c r="H193" s="46" t="s">
        <v>144</v>
      </c>
      <c r="I193" s="48" t="s">
        <v>1315</v>
      </c>
      <c r="J193" s="48"/>
      <c r="K193" s="48"/>
      <c r="L193" s="46" t="s">
        <v>1316</v>
      </c>
      <c r="M193" s="47" t="s">
        <v>1317</v>
      </c>
      <c r="N193" s="49" t="s">
        <v>147</v>
      </c>
      <c r="O193" s="49"/>
      <c r="P193" s="46" t="s">
        <v>148</v>
      </c>
      <c r="Q193" s="46"/>
      <c r="R193" s="46"/>
      <c r="S193" s="48"/>
      <c r="T193" s="48"/>
      <c r="U193" s="46" t="s">
        <v>251</v>
      </c>
      <c r="V193" s="46"/>
      <c r="W193" s="46"/>
      <c r="X193" s="46"/>
      <c r="Y193" s="46"/>
      <c r="Z193" s="47" t="s">
        <v>1318</v>
      </c>
      <c r="AA193" s="46"/>
    </row>
    <row r="194" spans="1:27" ht="99.95" customHeight="1">
      <c r="A194" s="50">
        <v>174</v>
      </c>
      <c r="B194" s="46" t="s">
        <v>1319</v>
      </c>
      <c r="C194" s="46" t="s">
        <v>1320</v>
      </c>
      <c r="D194" s="46" t="s">
        <v>1320</v>
      </c>
      <c r="E194" s="46" t="s">
        <v>1320</v>
      </c>
      <c r="F194" s="47" t="s">
        <v>1321</v>
      </c>
      <c r="G194" s="47" t="s">
        <v>1322</v>
      </c>
      <c r="H194" s="46" t="s">
        <v>144</v>
      </c>
      <c r="I194" s="48" t="s">
        <v>1323</v>
      </c>
      <c r="J194" s="48"/>
      <c r="K194" s="48"/>
      <c r="L194" s="46" t="s">
        <v>1324</v>
      </c>
      <c r="M194" s="47" t="s">
        <v>1325</v>
      </c>
      <c r="N194" s="49"/>
      <c r="O194" s="49" t="s">
        <v>250</v>
      </c>
      <c r="P194" s="46" t="s">
        <v>148</v>
      </c>
      <c r="Q194" s="46"/>
      <c r="R194" s="46"/>
      <c r="S194" s="48"/>
      <c r="T194" s="48"/>
      <c r="U194" s="46" t="s">
        <v>251</v>
      </c>
      <c r="V194" s="46"/>
      <c r="W194" s="46"/>
      <c r="X194" s="46"/>
      <c r="Y194" s="46"/>
      <c r="Z194" s="47" t="s">
        <v>1326</v>
      </c>
      <c r="AA194" s="46"/>
    </row>
    <row r="195" spans="1:27" ht="99.95" customHeight="1">
      <c r="A195" s="50">
        <v>175</v>
      </c>
      <c r="B195" s="46" t="s">
        <v>1327</v>
      </c>
      <c r="C195" s="46" t="s">
        <v>1328</v>
      </c>
      <c r="D195" s="46" t="s">
        <v>1328</v>
      </c>
      <c r="E195" s="46" t="s">
        <v>1328</v>
      </c>
      <c r="F195" s="47" t="s">
        <v>1329</v>
      </c>
      <c r="G195" s="47" t="s">
        <v>1330</v>
      </c>
      <c r="H195" s="46" t="s">
        <v>144</v>
      </c>
      <c r="I195" s="48"/>
      <c r="J195" s="48" t="s">
        <v>932</v>
      </c>
      <c r="K195" s="48"/>
      <c r="L195" s="46"/>
      <c r="M195" s="47" t="s">
        <v>1331</v>
      </c>
      <c r="N195" s="49" t="s">
        <v>147</v>
      </c>
      <c r="O195" s="49"/>
      <c r="P195" s="46" t="s">
        <v>148</v>
      </c>
      <c r="Q195" s="46"/>
      <c r="R195" s="46"/>
      <c r="S195" s="48"/>
      <c r="T195" s="48"/>
      <c r="U195" s="46" t="s">
        <v>205</v>
      </c>
      <c r="V195" s="46"/>
      <c r="W195" s="46"/>
      <c r="X195" s="46"/>
      <c r="Y195" s="46"/>
      <c r="Z195" s="47" t="s">
        <v>1332</v>
      </c>
      <c r="AA195" s="46"/>
    </row>
    <row r="196" spans="1:27" ht="99.95" customHeight="1">
      <c r="A196">
        <v>176</v>
      </c>
      <c r="B196" s="46" t="s">
        <v>1333</v>
      </c>
      <c r="C196" s="46" t="s">
        <v>1334</v>
      </c>
      <c r="D196" s="46" t="s">
        <v>1335</v>
      </c>
      <c r="E196" s="46" t="s">
        <v>1335</v>
      </c>
      <c r="F196" s="47" t="s">
        <v>1336</v>
      </c>
      <c r="G196" s="47" t="s">
        <v>1337</v>
      </c>
      <c r="H196" s="46" t="s">
        <v>144</v>
      </c>
      <c r="I196" s="48"/>
      <c r="J196" s="48" t="s">
        <v>1338</v>
      </c>
      <c r="K196" s="48"/>
      <c r="L196" s="46"/>
      <c r="M196" s="47" t="s">
        <v>203</v>
      </c>
      <c r="N196" s="49" t="s">
        <v>147</v>
      </c>
      <c r="O196" s="49"/>
      <c r="P196" s="46" t="s">
        <v>148</v>
      </c>
      <c r="Q196" s="46" t="s">
        <v>258</v>
      </c>
      <c r="R196" s="46"/>
      <c r="S196" s="48"/>
      <c r="T196" s="48"/>
      <c r="U196" s="46" t="s">
        <v>149</v>
      </c>
      <c r="V196" s="46"/>
      <c r="W196" s="46"/>
      <c r="X196" s="46"/>
      <c r="Y196" s="46"/>
      <c r="Z196" s="47" t="s">
        <v>1339</v>
      </c>
      <c r="AA196" s="46"/>
    </row>
    <row r="197" spans="1:27" ht="99.95" customHeight="1">
      <c r="A197">
        <v>177</v>
      </c>
      <c r="B197" s="46" t="s">
        <v>1340</v>
      </c>
      <c r="C197" s="46" t="s">
        <v>1341</v>
      </c>
      <c r="D197" s="46" t="s">
        <v>1342</v>
      </c>
      <c r="E197" s="46" t="s">
        <v>1342</v>
      </c>
      <c r="F197" s="47" t="s">
        <v>1343</v>
      </c>
      <c r="G197" s="47" t="s">
        <v>1344</v>
      </c>
      <c r="H197" s="46" t="s">
        <v>144</v>
      </c>
      <c r="I197" s="48"/>
      <c r="J197" s="48" t="s">
        <v>1345</v>
      </c>
      <c r="K197" s="48"/>
      <c r="L197" s="46"/>
      <c r="M197" s="47" t="s">
        <v>212</v>
      </c>
      <c r="N197" s="49" t="s">
        <v>147</v>
      </c>
      <c r="O197" s="49"/>
      <c r="P197" s="46" t="s">
        <v>148</v>
      </c>
      <c r="Q197" s="46" t="s">
        <v>258</v>
      </c>
      <c r="R197" s="46"/>
      <c r="S197" s="48"/>
      <c r="T197" s="48"/>
      <c r="U197" s="46" t="s">
        <v>205</v>
      </c>
      <c r="V197" s="46"/>
      <c r="W197" s="46"/>
      <c r="X197" s="46"/>
      <c r="Y197" s="46"/>
      <c r="Z197" s="47" t="s">
        <v>1346</v>
      </c>
      <c r="AA197" s="46"/>
    </row>
    <row r="198" spans="1:27" ht="99.95" customHeight="1">
      <c r="A198">
        <v>178</v>
      </c>
      <c r="B198" s="46" t="s">
        <v>1347</v>
      </c>
      <c r="C198" s="46" t="s">
        <v>1348</v>
      </c>
      <c r="D198" s="46" t="s">
        <v>1348</v>
      </c>
      <c r="E198" s="46" t="s">
        <v>1348</v>
      </c>
      <c r="F198" s="47" t="s">
        <v>1349</v>
      </c>
      <c r="G198" s="47" t="s">
        <v>1350</v>
      </c>
      <c r="H198" s="46" t="s">
        <v>144</v>
      </c>
      <c r="I198" s="48"/>
      <c r="J198" s="48" t="s">
        <v>1351</v>
      </c>
      <c r="K198" s="48"/>
      <c r="L198" s="46"/>
      <c r="M198" s="47" t="s">
        <v>212</v>
      </c>
      <c r="N198" s="49" t="s">
        <v>147</v>
      </c>
      <c r="O198" s="49"/>
      <c r="P198" s="46" t="s">
        <v>148</v>
      </c>
      <c r="Q198" s="46" t="s">
        <v>1352</v>
      </c>
      <c r="R198" s="46"/>
      <c r="S198" s="48"/>
      <c r="T198" s="48"/>
      <c r="U198" s="46" t="s">
        <v>205</v>
      </c>
      <c r="V198" s="46"/>
      <c r="W198" s="46"/>
      <c r="X198" s="46"/>
      <c r="Y198" s="46"/>
      <c r="Z198" s="47" t="s">
        <v>1353</v>
      </c>
      <c r="AA198" s="46"/>
    </row>
    <row r="199" spans="1:27" ht="99.95" customHeight="1">
      <c r="A199" s="50">
        <v>179</v>
      </c>
      <c r="B199" s="46" t="s">
        <v>1354</v>
      </c>
      <c r="C199" s="46" t="s">
        <v>1355</v>
      </c>
      <c r="D199" s="46" t="s">
        <v>1356</v>
      </c>
      <c r="E199" s="46" t="s">
        <v>1356</v>
      </c>
      <c r="F199" s="47" t="s">
        <v>1357</v>
      </c>
      <c r="G199" s="47" t="s">
        <v>1358</v>
      </c>
      <c r="H199" s="46" t="s">
        <v>144</v>
      </c>
      <c r="I199" s="48"/>
      <c r="J199" s="48" t="s">
        <v>1359</v>
      </c>
      <c r="K199" s="48"/>
      <c r="L199" s="46"/>
      <c r="M199" s="47" t="s">
        <v>1360</v>
      </c>
      <c r="N199" s="49" t="s">
        <v>147</v>
      </c>
      <c r="O199" s="49"/>
      <c r="P199" s="46" t="s">
        <v>148</v>
      </c>
      <c r="Q199" s="46"/>
      <c r="R199" s="46"/>
      <c r="S199" s="48"/>
      <c r="T199" s="48"/>
      <c r="U199" s="46" t="s">
        <v>149</v>
      </c>
      <c r="V199" s="46"/>
      <c r="W199" s="46"/>
      <c r="X199" s="46"/>
      <c r="Y199" s="46"/>
      <c r="Z199" s="47" t="s">
        <v>1361</v>
      </c>
      <c r="AA199" s="46"/>
    </row>
    <row r="200" spans="1:27" ht="99.95" customHeight="1">
      <c r="A200" s="50">
        <v>180</v>
      </c>
      <c r="B200" s="46" t="s">
        <v>1362</v>
      </c>
      <c r="C200" s="46" t="s">
        <v>1363</v>
      </c>
      <c r="D200" s="46" t="s">
        <v>1364</v>
      </c>
      <c r="E200" s="46" t="s">
        <v>1364</v>
      </c>
      <c r="F200" s="47" t="s">
        <v>1365</v>
      </c>
      <c r="G200" s="47" t="s">
        <v>1366</v>
      </c>
      <c r="H200" s="46" t="s">
        <v>144</v>
      </c>
      <c r="I200" s="48"/>
      <c r="J200" s="48" t="s">
        <v>1359</v>
      </c>
      <c r="K200" s="48"/>
      <c r="L200" s="46"/>
      <c r="M200" s="47" t="s">
        <v>212</v>
      </c>
      <c r="N200" s="49" t="s">
        <v>147</v>
      </c>
      <c r="O200" s="49"/>
      <c r="P200" s="46" t="s">
        <v>148</v>
      </c>
      <c r="Q200" s="46" t="s">
        <v>258</v>
      </c>
      <c r="R200" s="46"/>
      <c r="S200" s="48"/>
      <c r="T200" s="48"/>
      <c r="U200" s="46" t="s">
        <v>205</v>
      </c>
      <c r="V200" s="46"/>
      <c r="W200" s="46"/>
      <c r="X200" s="46"/>
      <c r="Y200" s="46"/>
      <c r="Z200" s="47" t="s">
        <v>1367</v>
      </c>
      <c r="AA200" s="46"/>
    </row>
    <row r="201" spans="1:27" ht="99.95" customHeight="1">
      <c r="A201">
        <v>181</v>
      </c>
      <c r="B201" s="46" t="s">
        <v>1368</v>
      </c>
      <c r="C201" s="46" t="s">
        <v>1369</v>
      </c>
      <c r="D201" s="46" t="s">
        <v>1370</v>
      </c>
      <c r="E201" s="46" t="s">
        <v>1370</v>
      </c>
      <c r="F201" s="47" t="s">
        <v>1371</v>
      </c>
      <c r="G201" s="47" t="s">
        <v>1372</v>
      </c>
      <c r="H201" s="46" t="s">
        <v>144</v>
      </c>
      <c r="I201" s="48" t="s">
        <v>1373</v>
      </c>
      <c r="J201" s="48"/>
      <c r="K201" s="48"/>
      <c r="L201" s="46" t="s">
        <v>1374</v>
      </c>
      <c r="M201" s="47" t="s">
        <v>1375</v>
      </c>
      <c r="N201" s="49" t="s">
        <v>147</v>
      </c>
      <c r="O201" s="49"/>
      <c r="P201" s="46" t="s">
        <v>148</v>
      </c>
      <c r="Q201" s="46"/>
      <c r="R201" s="46"/>
      <c r="S201" s="48"/>
      <c r="T201" s="48"/>
      <c r="U201" s="46" t="s">
        <v>447</v>
      </c>
      <c r="V201" s="46"/>
      <c r="W201" s="46"/>
      <c r="X201" s="46"/>
      <c r="Y201" s="46"/>
      <c r="Z201" s="47" t="s">
        <v>1376</v>
      </c>
      <c r="AA201" s="46"/>
    </row>
    <row r="202" spans="1:27" ht="99.95" customHeight="1">
      <c r="A202">
        <v>182</v>
      </c>
      <c r="B202" s="46" t="s">
        <v>1377</v>
      </c>
      <c r="C202" s="46" t="s">
        <v>1378</v>
      </c>
      <c r="D202" s="46" t="s">
        <v>1379</v>
      </c>
      <c r="E202" s="46" t="s">
        <v>1379</v>
      </c>
      <c r="F202" s="47" t="s">
        <v>1380</v>
      </c>
      <c r="G202" s="47" t="s">
        <v>1381</v>
      </c>
      <c r="H202" s="46" t="s">
        <v>144</v>
      </c>
      <c r="I202" s="48"/>
      <c r="J202" s="48" t="s">
        <v>1338</v>
      </c>
      <c r="K202" s="48"/>
      <c r="L202" s="46"/>
      <c r="M202" s="47" t="s">
        <v>278</v>
      </c>
      <c r="N202" s="49" t="s">
        <v>147</v>
      </c>
      <c r="O202" s="49"/>
      <c r="P202" s="46" t="s">
        <v>148</v>
      </c>
      <c r="Q202" s="46" t="s">
        <v>258</v>
      </c>
      <c r="R202" s="46"/>
      <c r="S202" s="48"/>
      <c r="T202" s="48"/>
      <c r="U202" s="46" t="s">
        <v>149</v>
      </c>
      <c r="V202" s="46"/>
      <c r="W202" s="46"/>
      <c r="X202" s="46"/>
      <c r="Y202" s="46"/>
      <c r="Z202" s="47" t="s">
        <v>1382</v>
      </c>
      <c r="AA202" s="46"/>
    </row>
    <row r="203" spans="1:27" ht="99.95" customHeight="1">
      <c r="A203">
        <v>183</v>
      </c>
      <c r="B203" s="46" t="s">
        <v>1383</v>
      </c>
      <c r="C203" s="46" t="s">
        <v>1384</v>
      </c>
      <c r="D203" s="46" t="s">
        <v>1384</v>
      </c>
      <c r="E203" s="46" t="s">
        <v>1384</v>
      </c>
      <c r="F203" s="47" t="s">
        <v>1385</v>
      </c>
      <c r="G203" s="47" t="s">
        <v>1386</v>
      </c>
      <c r="H203" s="46" t="s">
        <v>144</v>
      </c>
      <c r="I203" s="48"/>
      <c r="J203" s="48" t="s">
        <v>1338</v>
      </c>
      <c r="K203" s="48"/>
      <c r="L203" s="46"/>
      <c r="M203" s="47" t="s">
        <v>485</v>
      </c>
      <c r="N203" s="49" t="s">
        <v>147</v>
      </c>
      <c r="O203" s="49"/>
      <c r="P203" s="46" t="s">
        <v>148</v>
      </c>
      <c r="Q203" s="46" t="s">
        <v>1387</v>
      </c>
      <c r="R203" s="46"/>
      <c r="S203" s="48"/>
      <c r="T203" s="48"/>
      <c r="U203" s="46" t="s">
        <v>149</v>
      </c>
      <c r="V203" s="46"/>
      <c r="W203" s="46"/>
      <c r="X203" s="46"/>
      <c r="Y203" s="46"/>
      <c r="Z203" s="47" t="s">
        <v>1388</v>
      </c>
      <c r="AA203" s="46"/>
    </row>
    <row r="204" spans="1:27" ht="99.95" customHeight="1">
      <c r="A204" s="50">
        <v>184</v>
      </c>
      <c r="B204" s="46" t="s">
        <v>1389</v>
      </c>
      <c r="C204" s="46" t="s">
        <v>1390</v>
      </c>
      <c r="D204" s="46" t="s">
        <v>1390</v>
      </c>
      <c r="E204" s="46" t="s">
        <v>1390</v>
      </c>
      <c r="F204" s="47" t="s">
        <v>1391</v>
      </c>
      <c r="G204" s="47" t="s">
        <v>1392</v>
      </c>
      <c r="H204" s="46" t="s">
        <v>144</v>
      </c>
      <c r="I204" s="48"/>
      <c r="J204" s="48" t="s">
        <v>1393</v>
      </c>
      <c r="K204" s="48"/>
      <c r="L204" s="46"/>
      <c r="M204" s="47" t="s">
        <v>1317</v>
      </c>
      <c r="N204" s="49" t="s">
        <v>147</v>
      </c>
      <c r="O204" s="49"/>
      <c r="P204" s="46" t="s">
        <v>148</v>
      </c>
      <c r="Q204" s="46"/>
      <c r="R204" s="46"/>
      <c r="S204" s="48"/>
      <c r="T204" s="48"/>
      <c r="U204" s="46" t="s">
        <v>205</v>
      </c>
      <c r="V204" s="46"/>
      <c r="W204" s="46"/>
      <c r="X204" s="46"/>
      <c r="Y204" s="46"/>
      <c r="Z204" s="47" t="s">
        <v>1394</v>
      </c>
      <c r="AA204" s="46"/>
    </row>
    <row r="205" spans="1:27" ht="99.95" customHeight="1">
      <c r="A205" s="50">
        <v>185</v>
      </c>
      <c r="B205" s="46" t="s">
        <v>1395</v>
      </c>
      <c r="C205" s="46" t="s">
        <v>1396</v>
      </c>
      <c r="D205" s="46" t="s">
        <v>1396</v>
      </c>
      <c r="E205" s="46" t="s">
        <v>1396</v>
      </c>
      <c r="F205" s="47" t="s">
        <v>1397</v>
      </c>
      <c r="G205" s="47" t="s">
        <v>1398</v>
      </c>
      <c r="H205" s="46" t="s">
        <v>144</v>
      </c>
      <c r="I205" s="48"/>
      <c r="J205" s="48" t="s">
        <v>1399</v>
      </c>
      <c r="K205" s="48"/>
      <c r="L205" s="46"/>
      <c r="M205" s="47" t="s">
        <v>1295</v>
      </c>
      <c r="N205" s="49" t="s">
        <v>147</v>
      </c>
      <c r="O205" s="49"/>
      <c r="P205" s="46" t="s">
        <v>148</v>
      </c>
      <c r="Q205" s="46"/>
      <c r="R205" s="46"/>
      <c r="S205" s="48"/>
      <c r="T205" s="48"/>
      <c r="U205" s="46" t="s">
        <v>205</v>
      </c>
      <c r="V205" s="46"/>
      <c r="W205" s="46"/>
      <c r="X205" s="46"/>
      <c r="Y205" s="46"/>
      <c r="Z205" s="47" t="s">
        <v>1400</v>
      </c>
      <c r="AA205" s="46"/>
    </row>
    <row r="206" spans="1:27" ht="99.95" customHeight="1">
      <c r="A206">
        <v>186</v>
      </c>
      <c r="B206" s="46" t="s">
        <v>1401</v>
      </c>
      <c r="C206" s="46" t="s">
        <v>1402</v>
      </c>
      <c r="D206" s="46" t="s">
        <v>1403</v>
      </c>
      <c r="E206" s="46" t="s">
        <v>1403</v>
      </c>
      <c r="F206" s="47" t="s">
        <v>1404</v>
      </c>
      <c r="G206" s="47" t="s">
        <v>1405</v>
      </c>
      <c r="H206" s="46" t="s">
        <v>144</v>
      </c>
      <c r="I206" s="48"/>
      <c r="J206" s="48" t="s">
        <v>1406</v>
      </c>
      <c r="K206" s="48"/>
      <c r="L206" s="46"/>
      <c r="M206" s="47" t="s">
        <v>146</v>
      </c>
      <c r="N206" s="49" t="s">
        <v>147</v>
      </c>
      <c r="O206" s="49"/>
      <c r="P206" s="46" t="s">
        <v>148</v>
      </c>
      <c r="Q206" s="46" t="s">
        <v>164</v>
      </c>
      <c r="R206" s="46"/>
      <c r="S206" s="48"/>
      <c r="T206" s="48"/>
      <c r="U206" s="46" t="s">
        <v>149</v>
      </c>
      <c r="V206" s="46"/>
      <c r="W206" s="46"/>
      <c r="X206" s="46"/>
      <c r="Y206" s="46"/>
      <c r="Z206" s="47" t="s">
        <v>1407</v>
      </c>
      <c r="AA206" s="46"/>
    </row>
    <row r="207" spans="1:27" ht="99.95" customHeight="1">
      <c r="A207">
        <v>187</v>
      </c>
      <c r="B207" s="46" t="s">
        <v>1408</v>
      </c>
      <c r="C207" s="46" t="s">
        <v>1409</v>
      </c>
      <c r="D207" s="46" t="s">
        <v>1409</v>
      </c>
      <c r="E207" s="46" t="s">
        <v>1409</v>
      </c>
      <c r="F207" s="47" t="s">
        <v>1410</v>
      </c>
      <c r="G207" s="47" t="s">
        <v>1411</v>
      </c>
      <c r="H207" s="46" t="s">
        <v>144</v>
      </c>
      <c r="I207" s="48"/>
      <c r="J207" s="48" t="s">
        <v>1412</v>
      </c>
      <c r="K207" s="48"/>
      <c r="L207" s="46"/>
      <c r="M207" s="47" t="s">
        <v>180</v>
      </c>
      <c r="N207" s="49" t="s">
        <v>147</v>
      </c>
      <c r="O207" s="49"/>
      <c r="P207" s="46" t="s">
        <v>148</v>
      </c>
      <c r="Q207" s="46" t="s">
        <v>164</v>
      </c>
      <c r="R207" s="46"/>
      <c r="S207" s="48"/>
      <c r="T207" s="48"/>
      <c r="U207" s="46" t="s">
        <v>149</v>
      </c>
      <c r="V207" s="46"/>
      <c r="W207" s="46"/>
      <c r="X207" s="46"/>
      <c r="Y207" s="46"/>
      <c r="Z207" s="47" t="s">
        <v>1413</v>
      </c>
      <c r="AA207" s="46"/>
    </row>
    <row r="208" spans="1:27" ht="99.95" customHeight="1">
      <c r="A208">
        <v>188</v>
      </c>
      <c r="B208" s="46" t="s">
        <v>1414</v>
      </c>
      <c r="C208" s="46" t="s">
        <v>1415</v>
      </c>
      <c r="D208" s="46" t="s">
        <v>1415</v>
      </c>
      <c r="E208" s="46" t="s">
        <v>1415</v>
      </c>
      <c r="F208" s="47" t="s">
        <v>1416</v>
      </c>
      <c r="G208" s="47" t="s">
        <v>1417</v>
      </c>
      <c r="H208" s="46" t="s">
        <v>144</v>
      </c>
      <c r="I208" s="48"/>
      <c r="J208" s="48" t="s">
        <v>1418</v>
      </c>
      <c r="K208" s="48"/>
      <c r="L208" s="46"/>
      <c r="M208" s="47" t="s">
        <v>173</v>
      </c>
      <c r="N208" s="49" t="s">
        <v>147</v>
      </c>
      <c r="O208" s="49"/>
      <c r="P208" s="46" t="s">
        <v>148</v>
      </c>
      <c r="Q208" s="46" t="s">
        <v>164</v>
      </c>
      <c r="R208" s="46"/>
      <c r="S208" s="48"/>
      <c r="T208" s="48"/>
      <c r="U208" s="46" t="s">
        <v>205</v>
      </c>
      <c r="V208" s="46"/>
      <c r="W208" s="46"/>
      <c r="X208" s="46"/>
      <c r="Y208" s="46"/>
      <c r="Z208" s="47" t="s">
        <v>1419</v>
      </c>
      <c r="AA208" s="46"/>
    </row>
    <row r="209" spans="1:27" ht="99.95" customHeight="1">
      <c r="A209" s="50">
        <v>189</v>
      </c>
      <c r="B209" s="46" t="s">
        <v>1420</v>
      </c>
      <c r="C209" s="46" t="s">
        <v>1421</v>
      </c>
      <c r="D209" s="46" t="s">
        <v>1421</v>
      </c>
      <c r="E209" s="46" t="s">
        <v>1421</v>
      </c>
      <c r="F209" s="47" t="s">
        <v>1422</v>
      </c>
      <c r="G209" s="47" t="s">
        <v>1423</v>
      </c>
      <c r="H209" s="46" t="s">
        <v>144</v>
      </c>
      <c r="I209" s="48"/>
      <c r="J209" s="48" t="s">
        <v>1406</v>
      </c>
      <c r="K209" s="48"/>
      <c r="L209" s="46"/>
      <c r="M209" s="47" t="s">
        <v>203</v>
      </c>
      <c r="N209" s="49" t="s">
        <v>147</v>
      </c>
      <c r="O209" s="49"/>
      <c r="P209" s="46" t="s">
        <v>148</v>
      </c>
      <c r="Q209" s="46" t="s">
        <v>164</v>
      </c>
      <c r="R209" s="46"/>
      <c r="S209" s="48"/>
      <c r="T209" s="48"/>
      <c r="U209" s="46" t="s">
        <v>205</v>
      </c>
      <c r="V209" s="46"/>
      <c r="W209" s="46"/>
      <c r="X209" s="46"/>
      <c r="Y209" s="46"/>
      <c r="Z209" s="47" t="s">
        <v>1424</v>
      </c>
      <c r="AA209" s="46"/>
    </row>
    <row r="210" spans="1:27" ht="99.95" customHeight="1">
      <c r="A210" s="50">
        <v>190</v>
      </c>
      <c r="B210" s="46" t="s">
        <v>1425</v>
      </c>
      <c r="C210" s="46" t="s">
        <v>1426</v>
      </c>
      <c r="D210" s="46" t="s">
        <v>1426</v>
      </c>
      <c r="E210" s="46" t="s">
        <v>1426</v>
      </c>
      <c r="F210" s="47" t="s">
        <v>1427</v>
      </c>
      <c r="G210" s="47" t="s">
        <v>1428</v>
      </c>
      <c r="H210" s="46" t="s">
        <v>144</v>
      </c>
      <c r="I210" s="48"/>
      <c r="J210" s="48" t="s">
        <v>1429</v>
      </c>
      <c r="K210" s="48"/>
      <c r="L210" s="46"/>
      <c r="M210" s="47" t="s">
        <v>1375</v>
      </c>
      <c r="N210" s="49" t="s">
        <v>147</v>
      </c>
      <c r="O210" s="49"/>
      <c r="P210" s="46" t="s">
        <v>148</v>
      </c>
      <c r="Q210" s="46"/>
      <c r="R210" s="46"/>
      <c r="S210" s="48"/>
      <c r="T210" s="48"/>
      <c r="U210" s="46" t="s">
        <v>205</v>
      </c>
      <c r="V210" s="46"/>
      <c r="W210" s="46"/>
      <c r="X210" s="46"/>
      <c r="Y210" s="46"/>
      <c r="Z210" s="47" t="s">
        <v>1430</v>
      </c>
      <c r="AA210" s="46"/>
    </row>
    <row r="211" spans="1:27" ht="99.95" customHeight="1">
      <c r="A211">
        <v>191</v>
      </c>
      <c r="B211" s="46" t="s">
        <v>1431</v>
      </c>
      <c r="C211" s="46" t="s">
        <v>1432</v>
      </c>
      <c r="D211" s="46" t="s">
        <v>1432</v>
      </c>
      <c r="E211" s="46" t="s">
        <v>1432</v>
      </c>
      <c r="F211" s="47" t="s">
        <v>1433</v>
      </c>
      <c r="G211" s="47" t="s">
        <v>1434</v>
      </c>
      <c r="H211" s="46" t="s">
        <v>144</v>
      </c>
      <c r="I211" s="48" t="s">
        <v>1435</v>
      </c>
      <c r="J211" s="48"/>
      <c r="K211" s="48"/>
      <c r="L211" s="46" t="s">
        <v>1436</v>
      </c>
      <c r="M211" s="47" t="s">
        <v>1437</v>
      </c>
      <c r="N211" s="49" t="s">
        <v>147</v>
      </c>
      <c r="O211" s="49"/>
      <c r="P211" s="46" t="s">
        <v>148</v>
      </c>
      <c r="Q211" s="46"/>
      <c r="R211" s="46"/>
      <c r="S211" s="48"/>
      <c r="T211" s="48"/>
      <c r="U211" s="46" t="s">
        <v>447</v>
      </c>
      <c r="V211" s="46"/>
      <c r="W211" s="46"/>
      <c r="X211" s="46"/>
      <c r="Y211" s="46"/>
      <c r="Z211" s="47" t="s">
        <v>1438</v>
      </c>
      <c r="AA211" s="46"/>
    </row>
    <row r="212" spans="1:27" ht="99.95" customHeight="1">
      <c r="A212">
        <v>192</v>
      </c>
      <c r="B212" s="46" t="s">
        <v>1439</v>
      </c>
      <c r="C212" s="46" t="s">
        <v>1426</v>
      </c>
      <c r="D212" s="46" t="s">
        <v>1426</v>
      </c>
      <c r="E212" s="46" t="s">
        <v>1426</v>
      </c>
      <c r="F212" s="47" t="s">
        <v>1440</v>
      </c>
      <c r="G212" s="47" t="s">
        <v>1441</v>
      </c>
      <c r="H212" s="46" t="s">
        <v>144</v>
      </c>
      <c r="I212" s="48"/>
      <c r="J212" s="48" t="s">
        <v>1429</v>
      </c>
      <c r="K212" s="48"/>
      <c r="L212" s="46"/>
      <c r="M212" s="47" t="s">
        <v>1375</v>
      </c>
      <c r="N212" s="49" t="s">
        <v>147</v>
      </c>
      <c r="O212" s="49"/>
      <c r="P212" s="46" t="s">
        <v>148</v>
      </c>
      <c r="Q212" s="46"/>
      <c r="R212" s="46"/>
      <c r="S212" s="48"/>
      <c r="T212" s="48"/>
      <c r="U212" s="46" t="s">
        <v>205</v>
      </c>
      <c r="V212" s="46"/>
      <c r="W212" s="46"/>
      <c r="X212" s="46"/>
      <c r="Y212" s="46"/>
      <c r="Z212" s="47" t="s">
        <v>1442</v>
      </c>
      <c r="AA212" s="46"/>
    </row>
    <row r="213" spans="1:27" ht="99.95" customHeight="1">
      <c r="A213">
        <v>193</v>
      </c>
      <c r="B213" s="46" t="s">
        <v>1443</v>
      </c>
      <c r="C213" s="46" t="s">
        <v>1444</v>
      </c>
      <c r="D213" s="46" t="s">
        <v>1444</v>
      </c>
      <c r="E213" s="46" t="s">
        <v>1444</v>
      </c>
      <c r="F213" s="47" t="s">
        <v>1445</v>
      </c>
      <c r="G213" s="47" t="s">
        <v>1446</v>
      </c>
      <c r="H213" s="46" t="s">
        <v>144</v>
      </c>
      <c r="I213" s="48"/>
      <c r="J213" s="48" t="s">
        <v>410</v>
      </c>
      <c r="K213" s="48"/>
      <c r="L213" s="46"/>
      <c r="M213" s="47" t="s">
        <v>388</v>
      </c>
      <c r="N213" s="49" t="s">
        <v>147</v>
      </c>
      <c r="O213" s="49"/>
      <c r="P213" s="46" t="s">
        <v>148</v>
      </c>
      <c r="Q213" s="46"/>
      <c r="R213" s="46"/>
      <c r="S213" s="48"/>
      <c r="T213" s="48"/>
      <c r="U213" s="46" t="s">
        <v>205</v>
      </c>
      <c r="V213" s="46"/>
      <c r="W213" s="46"/>
      <c r="X213" s="46"/>
      <c r="Y213" s="46"/>
      <c r="Z213" s="47" t="s">
        <v>1447</v>
      </c>
      <c r="AA213" s="46"/>
    </row>
    <row r="214" spans="1:27" ht="99.95" customHeight="1">
      <c r="A214" s="50">
        <v>194</v>
      </c>
      <c r="B214" s="46" t="s">
        <v>1448</v>
      </c>
      <c r="C214" s="46" t="s">
        <v>1449</v>
      </c>
      <c r="D214" s="46" t="s">
        <v>1449</v>
      </c>
      <c r="E214" s="46" t="s">
        <v>1449</v>
      </c>
      <c r="F214" s="47" t="s">
        <v>1450</v>
      </c>
      <c r="G214" s="47" t="s">
        <v>1451</v>
      </c>
      <c r="H214" s="46" t="s">
        <v>144</v>
      </c>
      <c r="I214" s="48"/>
      <c r="J214" s="48" t="s">
        <v>649</v>
      </c>
      <c r="K214" s="48"/>
      <c r="L214" s="46"/>
      <c r="M214" s="47" t="s">
        <v>146</v>
      </c>
      <c r="N214" s="49" t="s">
        <v>147</v>
      </c>
      <c r="O214" s="49"/>
      <c r="P214" s="46" t="s">
        <v>148</v>
      </c>
      <c r="Q214" s="46"/>
      <c r="R214" s="46"/>
      <c r="S214" s="48"/>
      <c r="T214" s="48"/>
      <c r="U214" s="46" t="s">
        <v>205</v>
      </c>
      <c r="V214" s="46"/>
      <c r="W214" s="46"/>
      <c r="X214" s="46"/>
      <c r="Y214" s="46"/>
      <c r="Z214" s="47" t="s">
        <v>1452</v>
      </c>
      <c r="AA214" s="46"/>
    </row>
    <row r="215" spans="1:27" ht="99.95" customHeight="1">
      <c r="A215" s="50">
        <v>195</v>
      </c>
      <c r="B215" s="46" t="s">
        <v>1453</v>
      </c>
      <c r="C215" s="46" t="s">
        <v>1454</v>
      </c>
      <c r="D215" s="46" t="s">
        <v>1454</v>
      </c>
      <c r="E215" s="46" t="s">
        <v>1454</v>
      </c>
      <c r="F215" s="47" t="s">
        <v>1455</v>
      </c>
      <c r="G215" s="47" t="s">
        <v>1456</v>
      </c>
      <c r="H215" s="46" t="s">
        <v>144</v>
      </c>
      <c r="I215" s="48"/>
      <c r="J215" s="48" t="s">
        <v>1457</v>
      </c>
      <c r="K215" s="48"/>
      <c r="L215" s="46"/>
      <c r="M215" s="47" t="s">
        <v>203</v>
      </c>
      <c r="N215" s="49" t="s">
        <v>147</v>
      </c>
      <c r="O215" s="49"/>
      <c r="P215" s="46" t="s">
        <v>148</v>
      </c>
      <c r="Q215" s="46" t="s">
        <v>1051</v>
      </c>
      <c r="R215" s="46"/>
      <c r="S215" s="48"/>
      <c r="T215" s="48"/>
      <c r="U215" s="46" t="s">
        <v>205</v>
      </c>
      <c r="V215" s="46"/>
      <c r="W215" s="46"/>
      <c r="X215" s="46"/>
      <c r="Y215" s="46"/>
      <c r="Z215" s="47" t="s">
        <v>1458</v>
      </c>
      <c r="AA215" s="46"/>
    </row>
    <row r="216" spans="1:27" ht="99.95" customHeight="1">
      <c r="A216">
        <v>196</v>
      </c>
      <c r="B216" s="46" t="s">
        <v>1459</v>
      </c>
      <c r="C216" s="46" t="s">
        <v>1460</v>
      </c>
      <c r="D216" s="46" t="s">
        <v>1460</v>
      </c>
      <c r="E216" s="46" t="s">
        <v>1460</v>
      </c>
      <c r="F216" s="47" t="s">
        <v>1461</v>
      </c>
      <c r="G216" s="47" t="s">
        <v>1462</v>
      </c>
      <c r="H216" s="46" t="s">
        <v>144</v>
      </c>
      <c r="I216" s="48"/>
      <c r="J216" s="48" t="s">
        <v>1463</v>
      </c>
      <c r="K216" s="48"/>
      <c r="L216" s="46"/>
      <c r="M216" s="47" t="s">
        <v>156</v>
      </c>
      <c r="N216" s="49" t="s">
        <v>147</v>
      </c>
      <c r="O216" s="49"/>
      <c r="P216" s="46" t="s">
        <v>148</v>
      </c>
      <c r="Q216" s="46"/>
      <c r="R216" s="46"/>
      <c r="S216" s="48"/>
      <c r="T216" s="48"/>
      <c r="U216" s="46" t="s">
        <v>149</v>
      </c>
      <c r="V216" s="46"/>
      <c r="W216" s="46"/>
      <c r="X216" s="46"/>
      <c r="Y216" s="46"/>
      <c r="Z216" s="47" t="s">
        <v>1464</v>
      </c>
      <c r="AA216" s="46"/>
    </row>
    <row r="217" spans="1:27" ht="99.95" customHeight="1">
      <c r="A217">
        <v>197</v>
      </c>
      <c r="B217" s="46" t="s">
        <v>1465</v>
      </c>
      <c r="C217" s="46" t="s">
        <v>1466</v>
      </c>
      <c r="D217" s="46" t="s">
        <v>1467</v>
      </c>
      <c r="E217" s="46" t="s">
        <v>1467</v>
      </c>
      <c r="F217" s="47" t="s">
        <v>1468</v>
      </c>
      <c r="G217" s="47" t="s">
        <v>1469</v>
      </c>
      <c r="H217" s="46" t="s">
        <v>144</v>
      </c>
      <c r="I217" s="48"/>
      <c r="J217" s="48" t="s">
        <v>1470</v>
      </c>
      <c r="K217" s="48"/>
      <c r="L217" s="46"/>
      <c r="M217" s="47" t="s">
        <v>236</v>
      </c>
      <c r="N217" s="49" t="s">
        <v>147</v>
      </c>
      <c r="O217" s="49"/>
      <c r="P217" s="46" t="s">
        <v>148</v>
      </c>
      <c r="Q217" s="46" t="s">
        <v>164</v>
      </c>
      <c r="R217" s="46"/>
      <c r="S217" s="48"/>
      <c r="T217" s="48"/>
      <c r="U217" s="46" t="s">
        <v>149</v>
      </c>
      <c r="V217" s="46"/>
      <c r="W217" s="46"/>
      <c r="X217" s="46"/>
      <c r="Y217" s="46"/>
      <c r="Z217" s="47" t="s">
        <v>1471</v>
      </c>
      <c r="AA217" s="46"/>
    </row>
    <row r="218" spans="1:27" ht="99.95" customHeight="1">
      <c r="A218">
        <v>198</v>
      </c>
      <c r="B218" s="46" t="s">
        <v>1472</v>
      </c>
      <c r="C218" s="46" t="s">
        <v>1473</v>
      </c>
      <c r="D218" s="46" t="s">
        <v>1473</v>
      </c>
      <c r="E218" s="46" t="s">
        <v>1473</v>
      </c>
      <c r="F218" s="47" t="s">
        <v>1474</v>
      </c>
      <c r="G218" s="47" t="s">
        <v>1475</v>
      </c>
      <c r="H218" s="46" t="s">
        <v>144</v>
      </c>
      <c r="I218" s="48"/>
      <c r="J218" s="48" t="s">
        <v>1476</v>
      </c>
      <c r="K218" s="48"/>
      <c r="L218" s="46"/>
      <c r="M218" s="47" t="s">
        <v>236</v>
      </c>
      <c r="N218" s="49" t="s">
        <v>147</v>
      </c>
      <c r="O218" s="49"/>
      <c r="P218" s="46" t="s">
        <v>148</v>
      </c>
      <c r="Q218" s="46" t="s">
        <v>164</v>
      </c>
      <c r="R218" s="46"/>
      <c r="S218" s="48"/>
      <c r="T218" s="48"/>
      <c r="U218" s="46" t="s">
        <v>149</v>
      </c>
      <c r="V218" s="46"/>
      <c r="W218" s="46"/>
      <c r="X218" s="46"/>
      <c r="Y218" s="46"/>
      <c r="Z218" s="47" t="s">
        <v>1477</v>
      </c>
      <c r="AA218" s="46"/>
    </row>
    <row r="219" spans="1:27" ht="99.95" customHeight="1">
      <c r="A219" s="50">
        <v>199</v>
      </c>
      <c r="B219" s="46" t="s">
        <v>1478</v>
      </c>
      <c r="C219" s="46" t="s">
        <v>1479</v>
      </c>
      <c r="D219" s="46" t="s">
        <v>1479</v>
      </c>
      <c r="E219" s="46" t="s">
        <v>1479</v>
      </c>
      <c r="F219" s="47" t="s">
        <v>1480</v>
      </c>
      <c r="G219" s="47" t="s">
        <v>1481</v>
      </c>
      <c r="H219" s="46" t="s">
        <v>144</v>
      </c>
      <c r="I219" s="48"/>
      <c r="J219" s="48" t="s">
        <v>1482</v>
      </c>
      <c r="K219" s="48"/>
      <c r="L219" s="46"/>
      <c r="M219" s="47" t="s">
        <v>285</v>
      </c>
      <c r="N219" s="49" t="s">
        <v>147</v>
      </c>
      <c r="O219" s="49"/>
      <c r="P219" s="46" t="s">
        <v>148</v>
      </c>
      <c r="Q219" s="46"/>
      <c r="R219" s="46"/>
      <c r="S219" s="48"/>
      <c r="T219" s="48"/>
      <c r="U219" s="46" t="s">
        <v>205</v>
      </c>
      <c r="V219" s="46"/>
      <c r="W219" s="46"/>
      <c r="X219" s="46"/>
      <c r="Y219" s="46"/>
      <c r="Z219" s="47" t="s">
        <v>1483</v>
      </c>
      <c r="AA219" s="46"/>
    </row>
    <row r="220" spans="1:27" ht="99.95" customHeight="1">
      <c r="A220" s="50">
        <v>200</v>
      </c>
      <c r="B220" s="46" t="s">
        <v>1484</v>
      </c>
      <c r="C220" s="46" t="s">
        <v>1485</v>
      </c>
      <c r="D220" s="46" t="s">
        <v>1485</v>
      </c>
      <c r="E220" s="46" t="s">
        <v>1485</v>
      </c>
      <c r="F220" s="47" t="s">
        <v>1486</v>
      </c>
      <c r="G220" s="47" t="s">
        <v>1487</v>
      </c>
      <c r="H220" s="46" t="s">
        <v>144</v>
      </c>
      <c r="I220" s="48" t="s">
        <v>1488</v>
      </c>
      <c r="J220" s="48" t="s">
        <v>1489</v>
      </c>
      <c r="K220" s="48"/>
      <c r="L220" s="46"/>
      <c r="M220" s="47" t="s">
        <v>229</v>
      </c>
      <c r="N220" s="49" t="s">
        <v>147</v>
      </c>
      <c r="O220" s="49"/>
      <c r="P220" s="46" t="s">
        <v>148</v>
      </c>
      <c r="Q220" s="46" t="s">
        <v>456</v>
      </c>
      <c r="R220" s="46"/>
      <c r="S220" s="48"/>
      <c r="T220" s="48"/>
      <c r="U220" s="46" t="s">
        <v>447</v>
      </c>
      <c r="V220" s="46"/>
      <c r="W220" s="46"/>
      <c r="X220" s="46"/>
      <c r="Y220" s="46"/>
      <c r="Z220" s="47" t="s">
        <v>1490</v>
      </c>
      <c r="AA220" s="46"/>
    </row>
    <row r="221" spans="1:27" ht="99.95" customHeight="1">
      <c r="A221">
        <v>201</v>
      </c>
      <c r="B221" s="46" t="s">
        <v>1491</v>
      </c>
      <c r="C221" s="46" t="s">
        <v>1492</v>
      </c>
      <c r="D221" s="46" t="s">
        <v>1492</v>
      </c>
      <c r="E221" s="46" t="s">
        <v>1492</v>
      </c>
      <c r="F221" s="47" t="s">
        <v>1493</v>
      </c>
      <c r="G221" s="47" t="s">
        <v>1494</v>
      </c>
      <c r="H221" s="46" t="s">
        <v>144</v>
      </c>
      <c r="I221" s="48"/>
      <c r="J221" s="48" t="s">
        <v>969</v>
      </c>
      <c r="K221" s="48"/>
      <c r="L221" s="46"/>
      <c r="M221" s="47" t="s">
        <v>212</v>
      </c>
      <c r="N221" s="49" t="s">
        <v>147</v>
      </c>
      <c r="O221" s="49"/>
      <c r="P221" s="46" t="s">
        <v>148</v>
      </c>
      <c r="Q221" s="46" t="s">
        <v>655</v>
      </c>
      <c r="R221" s="46"/>
      <c r="S221" s="48"/>
      <c r="T221" s="48"/>
      <c r="U221" s="46" t="s">
        <v>205</v>
      </c>
      <c r="V221" s="46"/>
      <c r="W221" s="46"/>
      <c r="X221" s="46"/>
      <c r="Y221" s="46"/>
      <c r="Z221" s="47" t="s">
        <v>1495</v>
      </c>
      <c r="AA221" s="46"/>
    </row>
    <row r="222" spans="1:27" ht="99.95" customHeight="1">
      <c r="A222">
        <v>202</v>
      </c>
      <c r="B222" s="46" t="s">
        <v>1496</v>
      </c>
      <c r="C222" s="46" t="s">
        <v>1497</v>
      </c>
      <c r="D222" s="46" t="s">
        <v>1497</v>
      </c>
      <c r="E222" s="46" t="s">
        <v>1497</v>
      </c>
      <c r="F222" s="47" t="s">
        <v>1498</v>
      </c>
      <c r="G222" s="47" t="s">
        <v>1499</v>
      </c>
      <c r="H222" s="46" t="s">
        <v>144</v>
      </c>
      <c r="I222" s="48"/>
      <c r="J222" s="48" t="s">
        <v>410</v>
      </c>
      <c r="K222" s="48"/>
      <c r="L222" s="46"/>
      <c r="M222" s="47" t="s">
        <v>278</v>
      </c>
      <c r="N222" s="49" t="s">
        <v>147</v>
      </c>
      <c r="O222" s="49"/>
      <c r="P222" s="46" t="s">
        <v>148</v>
      </c>
      <c r="Q222" s="46"/>
      <c r="R222" s="46"/>
      <c r="S222" s="48"/>
      <c r="T222" s="48"/>
      <c r="U222" s="46" t="s">
        <v>205</v>
      </c>
      <c r="V222" s="46"/>
      <c r="W222" s="46"/>
      <c r="X222" s="46"/>
      <c r="Y222" s="46"/>
      <c r="Z222" s="47" t="s">
        <v>1500</v>
      </c>
      <c r="AA222" s="46"/>
    </row>
    <row r="223" spans="1:27" ht="99.95" customHeight="1">
      <c r="A223">
        <v>203</v>
      </c>
      <c r="B223" s="46" t="s">
        <v>1501</v>
      </c>
      <c r="C223" s="46" t="s">
        <v>1502</v>
      </c>
      <c r="D223" s="46" t="s">
        <v>1502</v>
      </c>
      <c r="E223" s="46" t="s">
        <v>1502</v>
      </c>
      <c r="F223" s="47" t="s">
        <v>1503</v>
      </c>
      <c r="G223" s="47" t="s">
        <v>1504</v>
      </c>
      <c r="H223" s="46" t="s">
        <v>144</v>
      </c>
      <c r="I223" s="48"/>
      <c r="J223" s="48" t="s">
        <v>1505</v>
      </c>
      <c r="K223" s="48"/>
      <c r="L223" s="46"/>
      <c r="M223" s="47" t="s">
        <v>278</v>
      </c>
      <c r="N223" s="49" t="s">
        <v>147</v>
      </c>
      <c r="O223" s="49"/>
      <c r="P223" s="46" t="s">
        <v>148</v>
      </c>
      <c r="Q223" s="46" t="s">
        <v>1506</v>
      </c>
      <c r="R223" s="46"/>
      <c r="S223" s="48"/>
      <c r="T223" s="48"/>
      <c r="U223" s="46" t="s">
        <v>205</v>
      </c>
      <c r="V223" s="46"/>
      <c r="W223" s="46"/>
      <c r="X223" s="46"/>
      <c r="Y223" s="46"/>
      <c r="Z223" s="47" t="s">
        <v>1507</v>
      </c>
      <c r="AA223" s="46"/>
    </row>
    <row r="224" spans="1:27" ht="99.95" customHeight="1">
      <c r="A224" s="50">
        <v>204</v>
      </c>
      <c r="B224" s="46" t="s">
        <v>1508</v>
      </c>
      <c r="C224" s="46" t="s">
        <v>1509</v>
      </c>
      <c r="D224" s="46" t="s">
        <v>1510</v>
      </c>
      <c r="E224" s="46" t="s">
        <v>1510</v>
      </c>
      <c r="F224" s="47" t="s">
        <v>1511</v>
      </c>
      <c r="G224" s="47" t="s">
        <v>1512</v>
      </c>
      <c r="H224" s="46" t="s">
        <v>144</v>
      </c>
      <c r="I224" s="48"/>
      <c r="J224" s="48" t="s">
        <v>1513</v>
      </c>
      <c r="K224" s="48"/>
      <c r="L224" s="46"/>
      <c r="M224" s="47" t="s">
        <v>180</v>
      </c>
      <c r="N224" s="49" t="s">
        <v>147</v>
      </c>
      <c r="O224" s="49"/>
      <c r="P224" s="46" t="s">
        <v>148</v>
      </c>
      <c r="Q224" s="46"/>
      <c r="R224" s="46"/>
      <c r="S224" s="48"/>
      <c r="T224" s="48"/>
      <c r="U224" s="46" t="s">
        <v>447</v>
      </c>
      <c r="V224" s="46"/>
      <c r="W224" s="46"/>
      <c r="X224" s="46"/>
      <c r="Y224" s="46"/>
      <c r="Z224" s="47" t="s">
        <v>1514</v>
      </c>
      <c r="AA224" s="46"/>
    </row>
    <row r="225" spans="1:27" ht="99.95" customHeight="1">
      <c r="A225" s="50">
        <v>205</v>
      </c>
      <c r="B225" s="46" t="s">
        <v>1515</v>
      </c>
      <c r="C225" s="46" t="s">
        <v>1516</v>
      </c>
      <c r="D225" s="46" t="s">
        <v>1516</v>
      </c>
      <c r="E225" s="46" t="s">
        <v>1516</v>
      </c>
      <c r="F225" s="47" t="s">
        <v>1517</v>
      </c>
      <c r="G225" s="47" t="s">
        <v>1518</v>
      </c>
      <c r="H225" s="46" t="s">
        <v>144</v>
      </c>
      <c r="I225" s="48"/>
      <c r="J225" s="48" t="s">
        <v>1519</v>
      </c>
      <c r="K225" s="48"/>
      <c r="L225" s="46"/>
      <c r="M225" s="47" t="s">
        <v>180</v>
      </c>
      <c r="N225" s="49" t="s">
        <v>147</v>
      </c>
      <c r="O225" s="49"/>
      <c r="P225" s="46" t="s">
        <v>148</v>
      </c>
      <c r="Q225" s="46"/>
      <c r="R225" s="46"/>
      <c r="S225" s="48"/>
      <c r="T225" s="48"/>
      <c r="U225" s="46" t="s">
        <v>447</v>
      </c>
      <c r="V225" s="46"/>
      <c r="W225" s="46"/>
      <c r="X225" s="46"/>
      <c r="Y225" s="46"/>
      <c r="Z225" s="47" t="s">
        <v>1520</v>
      </c>
      <c r="AA225" s="46"/>
    </row>
    <row r="226" spans="1:27" ht="99.95" customHeight="1">
      <c r="A226">
        <v>206</v>
      </c>
      <c r="B226" s="46" t="s">
        <v>1521</v>
      </c>
      <c r="C226" s="46" t="s">
        <v>1522</v>
      </c>
      <c r="D226" s="46" t="s">
        <v>1523</v>
      </c>
      <c r="E226" s="46" t="s">
        <v>1523</v>
      </c>
      <c r="F226" s="47" t="s">
        <v>1524</v>
      </c>
      <c r="G226" s="47" t="s">
        <v>1525</v>
      </c>
      <c r="H226" s="46" t="s">
        <v>144</v>
      </c>
      <c r="I226" s="48"/>
      <c r="J226" s="48" t="s">
        <v>1526</v>
      </c>
      <c r="K226" s="48"/>
      <c r="L226" s="46"/>
      <c r="M226" s="47" t="s">
        <v>203</v>
      </c>
      <c r="N226" s="49" t="s">
        <v>147</v>
      </c>
      <c r="O226" s="49"/>
      <c r="P226" s="46" t="s">
        <v>148</v>
      </c>
      <c r="Q226" s="46" t="s">
        <v>1527</v>
      </c>
      <c r="R226" s="46"/>
      <c r="S226" s="48"/>
      <c r="T226" s="48"/>
      <c r="U226" s="46" t="s">
        <v>149</v>
      </c>
      <c r="V226" s="46"/>
      <c r="W226" s="46"/>
      <c r="X226" s="46"/>
      <c r="Y226" s="46"/>
      <c r="Z226" s="47" t="s">
        <v>1528</v>
      </c>
      <c r="AA226" s="46"/>
    </row>
    <row r="227" spans="1:27" ht="99.95" customHeight="1">
      <c r="A227">
        <v>207</v>
      </c>
      <c r="B227" s="46" t="s">
        <v>1529</v>
      </c>
      <c r="C227" s="46" t="s">
        <v>1530</v>
      </c>
      <c r="D227" s="46" t="s">
        <v>1530</v>
      </c>
      <c r="E227" s="46" t="s">
        <v>1530</v>
      </c>
      <c r="F227" s="47" t="s">
        <v>1531</v>
      </c>
      <c r="G227" s="47" t="s">
        <v>1532</v>
      </c>
      <c r="H227" s="46" t="s">
        <v>144</v>
      </c>
      <c r="I227" s="48"/>
      <c r="J227" s="48" t="s">
        <v>410</v>
      </c>
      <c r="K227" s="48"/>
      <c r="L227" s="46"/>
      <c r="M227" s="47" t="s">
        <v>203</v>
      </c>
      <c r="N227" s="49" t="s">
        <v>147</v>
      </c>
      <c r="O227" s="49"/>
      <c r="P227" s="46" t="s">
        <v>148</v>
      </c>
      <c r="Q227" s="46"/>
      <c r="R227" s="46"/>
      <c r="S227" s="48"/>
      <c r="T227" s="48"/>
      <c r="U227" s="46" t="s">
        <v>205</v>
      </c>
      <c r="V227" s="46"/>
      <c r="W227" s="46"/>
      <c r="X227" s="46"/>
      <c r="Y227" s="46"/>
      <c r="Z227" s="47" t="s">
        <v>1533</v>
      </c>
      <c r="AA227" s="46"/>
    </row>
    <row r="228" spans="1:27" ht="99.95" customHeight="1">
      <c r="A228">
        <v>208</v>
      </c>
      <c r="B228" s="46" t="s">
        <v>1534</v>
      </c>
      <c r="C228" s="46" t="s">
        <v>1535</v>
      </c>
      <c r="D228" s="46" t="s">
        <v>1535</v>
      </c>
      <c r="E228" s="46" t="s">
        <v>1535</v>
      </c>
      <c r="F228" s="47" t="s">
        <v>1536</v>
      </c>
      <c r="G228" s="47" t="s">
        <v>1537</v>
      </c>
      <c r="H228" s="46" t="s">
        <v>144</v>
      </c>
      <c r="I228" s="48"/>
      <c r="J228" s="48" t="s">
        <v>1538</v>
      </c>
      <c r="K228" s="48"/>
      <c r="L228" s="46"/>
      <c r="M228" s="47" t="s">
        <v>212</v>
      </c>
      <c r="N228" s="49" t="s">
        <v>147</v>
      </c>
      <c r="O228" s="49"/>
      <c r="P228" s="46" t="s">
        <v>148</v>
      </c>
      <c r="Q228" s="46" t="s">
        <v>1387</v>
      </c>
      <c r="R228" s="46"/>
      <c r="S228" s="48"/>
      <c r="T228" s="48"/>
      <c r="U228" s="46" t="s">
        <v>149</v>
      </c>
      <c r="V228" s="46"/>
      <c r="W228" s="46"/>
      <c r="X228" s="46"/>
      <c r="Y228" s="46"/>
      <c r="Z228" s="47" t="s">
        <v>1539</v>
      </c>
      <c r="AA228" s="46"/>
    </row>
    <row r="229" spans="1:27" ht="99.95" customHeight="1">
      <c r="A229" s="50">
        <v>209</v>
      </c>
      <c r="B229" s="46" t="s">
        <v>1540</v>
      </c>
      <c r="C229" s="46" t="s">
        <v>1541</v>
      </c>
      <c r="D229" s="46" t="s">
        <v>1541</v>
      </c>
      <c r="E229" s="46" t="s">
        <v>1542</v>
      </c>
      <c r="F229" s="47" t="s">
        <v>1543</v>
      </c>
      <c r="G229" s="47" t="s">
        <v>1544</v>
      </c>
      <c r="H229" s="46" t="s">
        <v>144</v>
      </c>
      <c r="I229" s="48" t="s">
        <v>1545</v>
      </c>
      <c r="J229" s="48" t="s">
        <v>1546</v>
      </c>
      <c r="K229" s="48"/>
      <c r="L229" s="46"/>
      <c r="M229" s="47" t="s">
        <v>156</v>
      </c>
      <c r="N229" s="49" t="s">
        <v>147</v>
      </c>
      <c r="O229" s="49"/>
      <c r="P229" s="46" t="s">
        <v>148</v>
      </c>
      <c r="Q229" s="46"/>
      <c r="R229" s="46"/>
      <c r="S229" s="48"/>
      <c r="T229" s="48"/>
      <c r="U229" s="46" t="s">
        <v>149</v>
      </c>
      <c r="V229" s="46"/>
      <c r="W229" s="46"/>
      <c r="X229" s="46"/>
      <c r="Y229" s="46"/>
      <c r="Z229" s="47" t="s">
        <v>1547</v>
      </c>
      <c r="AA229" s="46"/>
    </row>
    <row r="230" spans="1:27" ht="99.95" customHeight="1">
      <c r="A230" s="50">
        <v>210</v>
      </c>
      <c r="B230" s="46" t="s">
        <v>1548</v>
      </c>
      <c r="C230" s="46" t="s">
        <v>1549</v>
      </c>
      <c r="D230" s="46" t="s">
        <v>1549</v>
      </c>
      <c r="E230" s="46" t="s">
        <v>1549</v>
      </c>
      <c r="F230" s="47" t="s">
        <v>1550</v>
      </c>
      <c r="G230" s="47" t="s">
        <v>1551</v>
      </c>
      <c r="H230" s="46" t="s">
        <v>144</v>
      </c>
      <c r="I230" s="48" t="s">
        <v>1552</v>
      </c>
      <c r="J230" s="48" t="s">
        <v>1553</v>
      </c>
      <c r="K230" s="48"/>
      <c r="L230" s="46"/>
      <c r="M230" s="47" t="s">
        <v>203</v>
      </c>
      <c r="N230" s="49" t="s">
        <v>147</v>
      </c>
      <c r="O230" s="49"/>
      <c r="P230" s="46" t="s">
        <v>148</v>
      </c>
      <c r="Q230" s="46" t="s">
        <v>1554</v>
      </c>
      <c r="R230" s="46"/>
      <c r="S230" s="48"/>
      <c r="T230" s="48"/>
      <c r="U230" s="46" t="s">
        <v>370</v>
      </c>
      <c r="V230" s="46"/>
      <c r="W230" s="46"/>
      <c r="X230" s="46"/>
      <c r="Y230" s="46"/>
      <c r="Z230" s="47" t="s">
        <v>1555</v>
      </c>
      <c r="AA230" s="46"/>
    </row>
    <row r="231" spans="1:27" ht="99.95" customHeight="1">
      <c r="A231">
        <v>211</v>
      </c>
      <c r="B231" s="46" t="s">
        <v>1556</v>
      </c>
      <c r="C231" s="46" t="s">
        <v>1557</v>
      </c>
      <c r="D231" s="46" t="s">
        <v>1557</v>
      </c>
      <c r="E231" s="46" t="s">
        <v>1557</v>
      </c>
      <c r="F231" s="47" t="s">
        <v>1558</v>
      </c>
      <c r="G231" s="47" t="s">
        <v>1559</v>
      </c>
      <c r="H231" s="46" t="s">
        <v>144</v>
      </c>
      <c r="I231" s="48" t="s">
        <v>1560</v>
      </c>
      <c r="J231" s="48" t="s">
        <v>1561</v>
      </c>
      <c r="K231" s="48"/>
      <c r="L231" s="46"/>
      <c r="M231" s="47" t="s">
        <v>229</v>
      </c>
      <c r="N231" s="49" t="s">
        <v>147</v>
      </c>
      <c r="O231" s="49"/>
      <c r="P231" s="46" t="s">
        <v>148</v>
      </c>
      <c r="Q231" s="46"/>
      <c r="R231" s="46"/>
      <c r="S231" s="48"/>
      <c r="T231" s="48"/>
      <c r="U231" s="46" t="s">
        <v>149</v>
      </c>
      <c r="V231" s="46"/>
      <c r="W231" s="46"/>
      <c r="X231" s="46"/>
      <c r="Y231" s="46"/>
      <c r="Z231" s="47" t="s">
        <v>1562</v>
      </c>
      <c r="AA231" s="46"/>
    </row>
    <row r="232" spans="1:27" ht="99.95" customHeight="1">
      <c r="A232">
        <v>212</v>
      </c>
      <c r="B232" s="46" t="s">
        <v>1563</v>
      </c>
      <c r="C232" s="46" t="s">
        <v>1564</v>
      </c>
      <c r="D232" s="46" t="s">
        <v>1564</v>
      </c>
      <c r="E232" s="46" t="s">
        <v>1564</v>
      </c>
      <c r="F232" s="47" t="s">
        <v>1565</v>
      </c>
      <c r="G232" s="47" t="s">
        <v>1566</v>
      </c>
      <c r="H232" s="46" t="s">
        <v>144</v>
      </c>
      <c r="I232" s="48" t="s">
        <v>1567</v>
      </c>
      <c r="J232" s="48" t="s">
        <v>1568</v>
      </c>
      <c r="K232" s="48"/>
      <c r="L232" s="46"/>
      <c r="M232" s="47" t="s">
        <v>173</v>
      </c>
      <c r="N232" s="49" t="s">
        <v>147</v>
      </c>
      <c r="O232" s="49"/>
      <c r="P232" s="46" t="s">
        <v>148</v>
      </c>
      <c r="Q232" s="46"/>
      <c r="R232" s="46"/>
      <c r="S232" s="48"/>
      <c r="T232" s="48"/>
      <c r="U232" s="46" t="s">
        <v>205</v>
      </c>
      <c r="V232" s="46"/>
      <c r="W232" s="46"/>
      <c r="X232" s="46"/>
      <c r="Y232" s="46"/>
      <c r="Z232" s="47" t="s">
        <v>1569</v>
      </c>
      <c r="AA232" s="46"/>
    </row>
    <row r="233" spans="1:27" ht="99.95" customHeight="1">
      <c r="A233">
        <v>213</v>
      </c>
      <c r="B233" s="46" t="s">
        <v>1570</v>
      </c>
      <c r="C233" s="46" t="s">
        <v>1571</v>
      </c>
      <c r="D233" s="46" t="s">
        <v>1571</v>
      </c>
      <c r="E233" s="46" t="s">
        <v>1571</v>
      </c>
      <c r="F233" s="47" t="s">
        <v>1572</v>
      </c>
      <c r="G233" s="47" t="s">
        <v>1573</v>
      </c>
      <c r="H233" s="46" t="s">
        <v>144</v>
      </c>
      <c r="I233" s="48" t="s">
        <v>1574</v>
      </c>
      <c r="J233" s="48"/>
      <c r="K233" s="48"/>
      <c r="L233" s="46" t="s">
        <v>1575</v>
      </c>
      <c r="M233" s="47" t="s">
        <v>236</v>
      </c>
      <c r="N233" s="49" t="s">
        <v>147</v>
      </c>
      <c r="O233" s="49"/>
      <c r="P233" s="46" t="s">
        <v>148</v>
      </c>
      <c r="Q233" s="46" t="s">
        <v>1576</v>
      </c>
      <c r="R233" s="46"/>
      <c r="S233" s="48"/>
      <c r="T233" s="48"/>
      <c r="U233" s="46" t="s">
        <v>370</v>
      </c>
      <c r="V233" s="46"/>
      <c r="W233" s="46"/>
      <c r="X233" s="46"/>
      <c r="Y233" s="46"/>
      <c r="Z233" s="47" t="s">
        <v>1577</v>
      </c>
      <c r="AA233" s="46"/>
    </row>
    <row r="234" spans="1:27" ht="99.95" customHeight="1">
      <c r="A234" s="50">
        <v>214</v>
      </c>
      <c r="B234" s="46" t="s">
        <v>1578</v>
      </c>
      <c r="C234" s="46" t="s">
        <v>1579</v>
      </c>
      <c r="D234" s="46" t="s">
        <v>1579</v>
      </c>
      <c r="E234" s="46" t="s">
        <v>1579</v>
      </c>
      <c r="F234" s="47" t="s">
        <v>1580</v>
      </c>
      <c r="G234" s="47" t="s">
        <v>1581</v>
      </c>
      <c r="H234" s="46" t="s">
        <v>144</v>
      </c>
      <c r="I234" s="48" t="s">
        <v>1582</v>
      </c>
      <c r="J234" s="48"/>
      <c r="K234" s="48"/>
      <c r="L234" s="46" t="s">
        <v>1583</v>
      </c>
      <c r="M234" s="47" t="s">
        <v>180</v>
      </c>
      <c r="N234" s="49" t="s">
        <v>147</v>
      </c>
      <c r="O234" s="49"/>
      <c r="P234" s="46" t="s">
        <v>148</v>
      </c>
      <c r="Q234" s="46"/>
      <c r="R234" s="46"/>
      <c r="S234" s="48"/>
      <c r="T234" s="48"/>
      <c r="U234" s="46" t="s">
        <v>251</v>
      </c>
      <c r="V234" s="46"/>
      <c r="W234" s="46"/>
      <c r="X234" s="46"/>
      <c r="Y234" s="46"/>
      <c r="Z234" s="47" t="s">
        <v>1584</v>
      </c>
      <c r="AA234" s="46"/>
    </row>
    <row r="235" spans="1:27" ht="99.95" customHeight="1">
      <c r="A235" s="50">
        <v>215</v>
      </c>
      <c r="B235" s="46" t="s">
        <v>1585</v>
      </c>
      <c r="C235" s="46" t="s">
        <v>1586</v>
      </c>
      <c r="D235" s="46" t="s">
        <v>1586</v>
      </c>
      <c r="E235" s="46" t="s">
        <v>1586</v>
      </c>
      <c r="F235" s="47" t="s">
        <v>1587</v>
      </c>
      <c r="G235" s="47" t="s">
        <v>1588</v>
      </c>
      <c r="H235" s="46" t="s">
        <v>144</v>
      </c>
      <c r="I235" s="48" t="s">
        <v>1589</v>
      </c>
      <c r="J235" s="48" t="s">
        <v>1590</v>
      </c>
      <c r="K235" s="48"/>
      <c r="L235" s="46"/>
      <c r="M235" s="47" t="s">
        <v>146</v>
      </c>
      <c r="N235" s="49" t="s">
        <v>147</v>
      </c>
      <c r="O235" s="49"/>
      <c r="P235" s="46" t="s">
        <v>148</v>
      </c>
      <c r="Q235" s="46"/>
      <c r="R235" s="46"/>
      <c r="S235" s="48"/>
      <c r="T235" s="48"/>
      <c r="U235" s="46" t="s">
        <v>447</v>
      </c>
      <c r="V235" s="46"/>
      <c r="W235" s="46"/>
      <c r="X235" s="46"/>
      <c r="Y235" s="46"/>
      <c r="Z235" s="47" t="s">
        <v>1591</v>
      </c>
      <c r="AA235" s="46"/>
    </row>
    <row r="236" spans="1:27" ht="99.95" customHeight="1">
      <c r="A236">
        <v>216</v>
      </c>
      <c r="B236" s="46" t="s">
        <v>1592</v>
      </c>
      <c r="C236" s="46" t="s">
        <v>1593</v>
      </c>
      <c r="D236" s="46" t="s">
        <v>1593</v>
      </c>
      <c r="E236" s="46" t="s">
        <v>1594</v>
      </c>
      <c r="F236" s="47" t="s">
        <v>1595</v>
      </c>
      <c r="G236" s="47" t="s">
        <v>1596</v>
      </c>
      <c r="H236" s="46" t="s">
        <v>144</v>
      </c>
      <c r="I236" s="48" t="s">
        <v>1597</v>
      </c>
      <c r="J236" s="48" t="s">
        <v>1132</v>
      </c>
      <c r="K236" s="48"/>
      <c r="L236" s="46"/>
      <c r="M236" s="47" t="s">
        <v>212</v>
      </c>
      <c r="N236" s="49" t="s">
        <v>147</v>
      </c>
      <c r="O236" s="49"/>
      <c r="P236" s="46" t="s">
        <v>148</v>
      </c>
      <c r="Q236" s="46" t="s">
        <v>164</v>
      </c>
      <c r="R236" s="46"/>
      <c r="S236" s="48"/>
      <c r="T236" s="48"/>
      <c r="U236" s="46" t="s">
        <v>370</v>
      </c>
      <c r="V236" s="46"/>
      <c r="W236" s="46"/>
      <c r="X236" s="46"/>
      <c r="Y236" s="46"/>
      <c r="Z236" s="47" t="s">
        <v>1598</v>
      </c>
      <c r="AA236" s="46"/>
    </row>
    <row r="237" spans="1:27" ht="99.95" customHeight="1">
      <c r="A237">
        <v>217</v>
      </c>
      <c r="B237" s="46" t="s">
        <v>1599</v>
      </c>
      <c r="C237" s="46" t="s">
        <v>1600</v>
      </c>
      <c r="D237" s="46" t="s">
        <v>1600</v>
      </c>
      <c r="E237" s="46" t="s">
        <v>1600</v>
      </c>
      <c r="F237" s="47" t="s">
        <v>1601</v>
      </c>
      <c r="G237" s="47" t="s">
        <v>1602</v>
      </c>
      <c r="H237" s="46" t="s">
        <v>144</v>
      </c>
      <c r="I237" s="48" t="s">
        <v>1603</v>
      </c>
      <c r="J237" s="48" t="s">
        <v>1604</v>
      </c>
      <c r="K237" s="48"/>
      <c r="L237" s="46"/>
      <c r="M237" s="47" t="s">
        <v>278</v>
      </c>
      <c r="N237" s="49" t="s">
        <v>147</v>
      </c>
      <c r="O237" s="49"/>
      <c r="P237" s="46" t="s">
        <v>148</v>
      </c>
      <c r="Q237" s="46"/>
      <c r="R237" s="46"/>
      <c r="S237" s="48"/>
      <c r="T237" s="48"/>
      <c r="U237" s="46" t="s">
        <v>149</v>
      </c>
      <c r="V237" s="46"/>
      <c r="W237" s="46"/>
      <c r="X237" s="46"/>
      <c r="Y237" s="46"/>
      <c r="Z237" s="47" t="s">
        <v>1605</v>
      </c>
      <c r="AA237" s="46"/>
    </row>
    <row r="238" spans="1:27" ht="99.95" customHeight="1">
      <c r="A238">
        <v>218</v>
      </c>
      <c r="B238" s="46" t="s">
        <v>1606</v>
      </c>
      <c r="C238" s="46" t="s">
        <v>1607</v>
      </c>
      <c r="D238" s="46" t="s">
        <v>1607</v>
      </c>
      <c r="E238" s="46" t="s">
        <v>1607</v>
      </c>
      <c r="F238" s="47" t="s">
        <v>1608</v>
      </c>
      <c r="G238" s="47" t="s">
        <v>1609</v>
      </c>
      <c r="H238" s="46" t="s">
        <v>144</v>
      </c>
      <c r="I238" s="48" t="s">
        <v>1610</v>
      </c>
      <c r="J238" s="48" t="s">
        <v>317</v>
      </c>
      <c r="K238" s="48"/>
      <c r="L238" s="46"/>
      <c r="M238" s="47" t="s">
        <v>229</v>
      </c>
      <c r="N238" s="49" t="s">
        <v>147</v>
      </c>
      <c r="O238" s="49"/>
      <c r="P238" s="46" t="s">
        <v>148</v>
      </c>
      <c r="Q238" s="46"/>
      <c r="R238" s="46"/>
      <c r="S238" s="48"/>
      <c r="T238" s="48"/>
      <c r="U238" s="46" t="s">
        <v>205</v>
      </c>
      <c r="V238" s="46"/>
      <c r="W238" s="46"/>
      <c r="X238" s="46"/>
      <c r="Y238" s="46"/>
      <c r="Z238" s="47" t="s">
        <v>1611</v>
      </c>
      <c r="AA238" s="46"/>
    </row>
    <row r="239" spans="1:27" ht="99.95" customHeight="1">
      <c r="A239" s="50">
        <v>219</v>
      </c>
      <c r="B239" s="46" t="s">
        <v>1612</v>
      </c>
      <c r="C239" s="46" t="s">
        <v>1613</v>
      </c>
      <c r="D239" s="46" t="s">
        <v>1614</v>
      </c>
      <c r="E239" s="46" t="s">
        <v>1615</v>
      </c>
      <c r="F239" s="47" t="s">
        <v>1616</v>
      </c>
      <c r="G239" s="47" t="s">
        <v>1617</v>
      </c>
      <c r="H239" s="46" t="s">
        <v>144</v>
      </c>
      <c r="I239" s="48" t="s">
        <v>1618</v>
      </c>
      <c r="J239" s="48" t="s">
        <v>1619</v>
      </c>
      <c r="K239" s="48"/>
      <c r="L239" s="46"/>
      <c r="M239" s="47" t="s">
        <v>229</v>
      </c>
      <c r="N239" s="49" t="s">
        <v>147</v>
      </c>
      <c r="O239" s="49"/>
      <c r="P239" s="46" t="s">
        <v>148</v>
      </c>
      <c r="Q239" s="46"/>
      <c r="R239" s="46"/>
      <c r="S239" s="48"/>
      <c r="T239" s="48"/>
      <c r="U239" s="46" t="s">
        <v>205</v>
      </c>
      <c r="V239" s="46"/>
      <c r="W239" s="46"/>
      <c r="X239" s="46"/>
      <c r="Y239" s="46"/>
      <c r="Z239" s="47" t="s">
        <v>1620</v>
      </c>
      <c r="AA239" s="46"/>
    </row>
    <row r="240" spans="1:27" ht="99.95" customHeight="1">
      <c r="A240" s="50">
        <v>220</v>
      </c>
      <c r="B240" s="46" t="s">
        <v>1621</v>
      </c>
      <c r="C240" s="46" t="s">
        <v>1622</v>
      </c>
      <c r="D240" s="46" t="s">
        <v>1623</v>
      </c>
      <c r="E240" s="46" t="s">
        <v>1623</v>
      </c>
      <c r="F240" s="47" t="s">
        <v>1624</v>
      </c>
      <c r="G240" s="47" t="s">
        <v>1625</v>
      </c>
      <c r="H240" s="46" t="s">
        <v>144</v>
      </c>
      <c r="I240" s="48" t="s">
        <v>1626</v>
      </c>
      <c r="J240" s="48" t="s">
        <v>1627</v>
      </c>
      <c r="K240" s="48"/>
      <c r="L240" s="46"/>
      <c r="M240" s="47" t="s">
        <v>180</v>
      </c>
      <c r="N240" s="49" t="s">
        <v>147</v>
      </c>
      <c r="O240" s="49"/>
      <c r="P240" s="46" t="s">
        <v>148</v>
      </c>
      <c r="Q240" s="46" t="s">
        <v>164</v>
      </c>
      <c r="R240" s="46"/>
      <c r="S240" s="48"/>
      <c r="T240" s="48"/>
      <c r="U240" s="46" t="s">
        <v>149</v>
      </c>
      <c r="V240" s="46"/>
      <c r="W240" s="46"/>
      <c r="X240" s="46"/>
      <c r="Y240" s="46"/>
      <c r="Z240" s="47" t="s">
        <v>1628</v>
      </c>
      <c r="AA240" s="46"/>
    </row>
    <row r="241" spans="1:27" ht="99.95" customHeight="1">
      <c r="A241">
        <v>221</v>
      </c>
      <c r="B241" s="46" t="s">
        <v>1629</v>
      </c>
      <c r="C241" s="46" t="s">
        <v>1630</v>
      </c>
      <c r="D241" s="46" t="s">
        <v>1631</v>
      </c>
      <c r="E241" s="46" t="s">
        <v>1631</v>
      </c>
      <c r="F241" s="47" t="s">
        <v>1632</v>
      </c>
      <c r="G241" s="47" t="s">
        <v>1633</v>
      </c>
      <c r="H241" s="46" t="s">
        <v>144</v>
      </c>
      <c r="I241" s="48" t="s">
        <v>1634</v>
      </c>
      <c r="J241" s="48" t="s">
        <v>1635</v>
      </c>
      <c r="K241" s="48"/>
      <c r="L241" s="46"/>
      <c r="M241" s="47" t="s">
        <v>203</v>
      </c>
      <c r="N241" s="49" t="s">
        <v>147</v>
      </c>
      <c r="O241" s="49"/>
      <c r="P241" s="46" t="s">
        <v>148</v>
      </c>
      <c r="Q241" s="46"/>
      <c r="R241" s="46"/>
      <c r="S241" s="48"/>
      <c r="T241" s="48"/>
      <c r="U241" s="46" t="s">
        <v>149</v>
      </c>
      <c r="V241" s="46"/>
      <c r="W241" s="46"/>
      <c r="X241" s="46"/>
      <c r="Y241" s="46"/>
      <c r="Z241" s="47" t="s">
        <v>1636</v>
      </c>
      <c r="AA241" s="46"/>
    </row>
    <row r="242" spans="1:27" ht="99.95" customHeight="1">
      <c r="A242">
        <v>222</v>
      </c>
      <c r="B242" s="46" t="s">
        <v>1637</v>
      </c>
      <c r="C242" s="46" t="s">
        <v>1638</v>
      </c>
      <c r="D242" s="46" t="s">
        <v>1638</v>
      </c>
      <c r="E242" s="46" t="s">
        <v>1638</v>
      </c>
      <c r="F242" s="47" t="s">
        <v>1639</v>
      </c>
      <c r="G242" s="47" t="s">
        <v>1640</v>
      </c>
      <c r="H242" s="46" t="s">
        <v>144</v>
      </c>
      <c r="I242" s="48" t="s">
        <v>1641</v>
      </c>
      <c r="J242" s="48" t="s">
        <v>1642</v>
      </c>
      <c r="K242" s="48"/>
      <c r="L242" s="46"/>
      <c r="M242" s="47" t="s">
        <v>156</v>
      </c>
      <c r="N242" s="49" t="s">
        <v>147</v>
      </c>
      <c r="O242" s="49"/>
      <c r="P242" s="46" t="s">
        <v>148</v>
      </c>
      <c r="Q242" s="46"/>
      <c r="R242" s="46"/>
      <c r="S242" s="48"/>
      <c r="T242" s="48"/>
      <c r="U242" s="46" t="s">
        <v>251</v>
      </c>
      <c r="V242" s="46"/>
      <c r="W242" s="46"/>
      <c r="X242" s="46"/>
      <c r="Y242" s="46"/>
      <c r="Z242" s="47" t="s">
        <v>1643</v>
      </c>
      <c r="AA242" s="46"/>
    </row>
    <row r="243" spans="1:27" ht="99.95" customHeight="1">
      <c r="A243">
        <v>223</v>
      </c>
      <c r="B243" s="46" t="s">
        <v>1644</v>
      </c>
      <c r="C243" s="46" t="s">
        <v>1645</v>
      </c>
      <c r="D243" s="46" t="s">
        <v>1645</v>
      </c>
      <c r="E243" s="46" t="s">
        <v>1645</v>
      </c>
      <c r="F243" s="47" t="s">
        <v>1646</v>
      </c>
      <c r="G243" s="47" t="s">
        <v>1647</v>
      </c>
      <c r="H243" s="46" t="s">
        <v>144</v>
      </c>
      <c r="I243" s="48" t="s">
        <v>1648</v>
      </c>
      <c r="J243" s="48" t="s">
        <v>1649</v>
      </c>
      <c r="K243" s="48"/>
      <c r="L243" s="46"/>
      <c r="M243" s="47" t="s">
        <v>180</v>
      </c>
      <c r="N243" s="49" t="s">
        <v>147</v>
      </c>
      <c r="O243" s="49"/>
      <c r="P243" s="46" t="s">
        <v>148</v>
      </c>
      <c r="Q243" s="46"/>
      <c r="R243" s="46"/>
      <c r="S243" s="48"/>
      <c r="T243" s="48"/>
      <c r="U243" s="46" t="s">
        <v>205</v>
      </c>
      <c r="V243" s="46"/>
      <c r="W243" s="46"/>
      <c r="X243" s="46"/>
      <c r="Y243" s="46"/>
      <c r="Z243" s="47" t="s">
        <v>1650</v>
      </c>
      <c r="AA243" s="46"/>
    </row>
    <row r="244" spans="1:27" ht="99.95" customHeight="1">
      <c r="A244" s="50">
        <v>224</v>
      </c>
      <c r="B244" s="46" t="s">
        <v>1651</v>
      </c>
      <c r="C244" s="46" t="s">
        <v>1652</v>
      </c>
      <c r="D244" s="46" t="s">
        <v>1652</v>
      </c>
      <c r="E244" s="46" t="s">
        <v>1652</v>
      </c>
      <c r="F244" s="47" t="s">
        <v>1653</v>
      </c>
      <c r="G244" s="47" t="s">
        <v>1654</v>
      </c>
      <c r="H244" s="46" t="s">
        <v>144</v>
      </c>
      <c r="I244" s="48" t="s">
        <v>1655</v>
      </c>
      <c r="J244" s="48" t="s">
        <v>1656</v>
      </c>
      <c r="K244" s="48"/>
      <c r="L244" s="46"/>
      <c r="M244" s="47" t="s">
        <v>146</v>
      </c>
      <c r="N244" s="49" t="s">
        <v>147</v>
      </c>
      <c r="O244" s="49"/>
      <c r="P244" s="46" t="s">
        <v>148</v>
      </c>
      <c r="Q244" s="46"/>
      <c r="R244" s="46"/>
      <c r="S244" s="48"/>
      <c r="T244" s="48"/>
      <c r="U244" s="46" t="s">
        <v>205</v>
      </c>
      <c r="V244" s="46"/>
      <c r="W244" s="46"/>
      <c r="X244" s="46"/>
      <c r="Y244" s="46"/>
      <c r="Z244" s="47" t="s">
        <v>1657</v>
      </c>
      <c r="AA244" s="46"/>
    </row>
    <row r="245" spans="1:27" ht="99.95" customHeight="1">
      <c r="A245" s="50">
        <v>225</v>
      </c>
      <c r="B245" s="46" t="s">
        <v>1658</v>
      </c>
      <c r="C245" s="46" t="s">
        <v>1659</v>
      </c>
      <c r="D245" s="46" t="s">
        <v>1660</v>
      </c>
      <c r="E245" s="46" t="s">
        <v>1660</v>
      </c>
      <c r="F245" s="47" t="s">
        <v>1661</v>
      </c>
      <c r="G245" s="47" t="s">
        <v>1662</v>
      </c>
      <c r="H245" s="46" t="s">
        <v>144</v>
      </c>
      <c r="I245" s="48"/>
      <c r="J245" s="48" t="s">
        <v>1663</v>
      </c>
      <c r="K245" s="48"/>
      <c r="L245" s="46"/>
      <c r="M245" s="47" t="s">
        <v>285</v>
      </c>
      <c r="N245" s="49"/>
      <c r="O245" s="49" t="s">
        <v>147</v>
      </c>
      <c r="P245" s="46" t="s">
        <v>148</v>
      </c>
      <c r="Q245" s="46"/>
      <c r="R245" s="46"/>
      <c r="S245" s="48"/>
      <c r="T245" s="48"/>
      <c r="U245" s="46" t="s">
        <v>251</v>
      </c>
      <c r="V245" s="46"/>
      <c r="W245" s="46"/>
      <c r="X245" s="46"/>
      <c r="Y245" s="46"/>
      <c r="Z245" s="47" t="s">
        <v>1664</v>
      </c>
      <c r="AA245" s="46"/>
    </row>
    <row r="246" spans="1:27" ht="99.95" customHeight="1">
      <c r="A246">
        <v>226</v>
      </c>
      <c r="B246" s="46" t="s">
        <v>1665</v>
      </c>
      <c r="C246" s="46" t="s">
        <v>1666</v>
      </c>
      <c r="D246" s="46" t="s">
        <v>1667</v>
      </c>
      <c r="E246" s="46" t="s">
        <v>1667</v>
      </c>
      <c r="F246" s="47" t="s">
        <v>1668</v>
      </c>
      <c r="G246" s="47" t="s">
        <v>1669</v>
      </c>
      <c r="H246" s="46" t="s">
        <v>144</v>
      </c>
      <c r="I246" s="48" t="s">
        <v>1670</v>
      </c>
      <c r="J246" s="48"/>
      <c r="K246" s="48"/>
      <c r="L246" s="46" t="s">
        <v>1671</v>
      </c>
      <c r="M246" s="47" t="s">
        <v>229</v>
      </c>
      <c r="N246" s="49"/>
      <c r="O246" s="49" t="s">
        <v>1672</v>
      </c>
      <c r="P246" s="46" t="s">
        <v>148</v>
      </c>
      <c r="Q246" s="46"/>
      <c r="R246" s="46"/>
      <c r="S246" s="48"/>
      <c r="T246" s="48"/>
      <c r="U246" s="46" t="s">
        <v>447</v>
      </c>
      <c r="V246" s="46"/>
      <c r="W246" s="46"/>
      <c r="X246" s="46"/>
      <c r="Y246" s="46"/>
      <c r="Z246" s="47" t="s">
        <v>1673</v>
      </c>
      <c r="AA246" s="46"/>
    </row>
    <row r="247" spans="1:27" ht="99.95" customHeight="1">
      <c r="A247">
        <v>227</v>
      </c>
      <c r="B247" s="46" t="s">
        <v>1674</v>
      </c>
      <c r="C247" s="46" t="s">
        <v>1675</v>
      </c>
      <c r="D247" s="46" t="s">
        <v>1675</v>
      </c>
      <c r="E247" s="46" t="s">
        <v>1675</v>
      </c>
      <c r="F247" s="47" t="s">
        <v>1676</v>
      </c>
      <c r="G247" s="47" t="s">
        <v>1677</v>
      </c>
      <c r="H247" s="46" t="s">
        <v>144</v>
      </c>
      <c r="I247" s="48" t="s">
        <v>1678</v>
      </c>
      <c r="J247" s="48" t="s">
        <v>1679</v>
      </c>
      <c r="K247" s="48"/>
      <c r="L247" s="46"/>
      <c r="M247" s="47" t="s">
        <v>156</v>
      </c>
      <c r="N247" s="49"/>
      <c r="O247" s="49" t="s">
        <v>250</v>
      </c>
      <c r="P247" s="46" t="s">
        <v>148</v>
      </c>
      <c r="Q247" s="46"/>
      <c r="R247" s="46"/>
      <c r="S247" s="48"/>
      <c r="T247" s="48"/>
      <c r="U247" s="46" t="s">
        <v>251</v>
      </c>
      <c r="V247" s="46"/>
      <c r="W247" s="46"/>
      <c r="X247" s="46"/>
      <c r="Y247" s="46"/>
      <c r="Z247" s="47" t="s">
        <v>1680</v>
      </c>
      <c r="AA247" s="46"/>
    </row>
    <row r="248" spans="1:27" ht="99.95" customHeight="1">
      <c r="A248">
        <v>228</v>
      </c>
      <c r="B248" s="46" t="s">
        <v>1681</v>
      </c>
      <c r="C248" s="46" t="s">
        <v>1682</v>
      </c>
      <c r="D248" s="46" t="s">
        <v>1683</v>
      </c>
      <c r="E248" s="46" t="s">
        <v>1683</v>
      </c>
      <c r="F248" s="47" t="s">
        <v>1684</v>
      </c>
      <c r="G248" s="47" t="s">
        <v>1685</v>
      </c>
      <c r="H248" s="46" t="s">
        <v>144</v>
      </c>
      <c r="I248" s="48" t="s">
        <v>1686</v>
      </c>
      <c r="J248" s="48" t="s">
        <v>257</v>
      </c>
      <c r="K248" s="48"/>
      <c r="L248" s="46"/>
      <c r="M248" s="47" t="s">
        <v>236</v>
      </c>
      <c r="N248" s="49"/>
      <c r="O248" s="49" t="s">
        <v>1672</v>
      </c>
      <c r="P248" s="46" t="s">
        <v>148</v>
      </c>
      <c r="Q248" s="46"/>
      <c r="R248" s="46"/>
      <c r="S248" s="48"/>
      <c r="T248" s="48"/>
      <c r="U248" s="46" t="s">
        <v>251</v>
      </c>
      <c r="V248" s="46"/>
      <c r="W248" s="46"/>
      <c r="X248" s="46"/>
      <c r="Y248" s="46"/>
      <c r="Z248" s="47" t="s">
        <v>1687</v>
      </c>
      <c r="AA248" s="46"/>
    </row>
    <row r="249" spans="1:27" ht="99.95" customHeight="1">
      <c r="A249" s="50">
        <v>229</v>
      </c>
      <c r="B249" s="46" t="s">
        <v>1688</v>
      </c>
      <c r="C249" s="46" t="s">
        <v>1689</v>
      </c>
      <c r="D249" s="46" t="s">
        <v>1689</v>
      </c>
      <c r="E249" s="46" t="s">
        <v>1689</v>
      </c>
      <c r="F249" s="47" t="s">
        <v>1690</v>
      </c>
      <c r="G249" s="47" t="s">
        <v>1691</v>
      </c>
      <c r="H249" s="46" t="s">
        <v>144</v>
      </c>
      <c r="I249" s="48" t="s">
        <v>1692</v>
      </c>
      <c r="J249" s="48" t="s">
        <v>1693</v>
      </c>
      <c r="K249" s="48"/>
      <c r="L249" s="46"/>
      <c r="M249" s="47" t="s">
        <v>485</v>
      </c>
      <c r="N249" s="49" t="s">
        <v>147</v>
      </c>
      <c r="O249" s="49"/>
      <c r="P249" s="46" t="s">
        <v>148</v>
      </c>
      <c r="Q249" s="46"/>
      <c r="R249" s="46"/>
      <c r="S249" s="48"/>
      <c r="T249" s="48"/>
      <c r="U249" s="46" t="s">
        <v>205</v>
      </c>
      <c r="V249" s="46"/>
      <c r="W249" s="46"/>
      <c r="X249" s="46"/>
      <c r="Y249" s="46"/>
      <c r="Z249" s="47" t="s">
        <v>1694</v>
      </c>
      <c r="AA249" s="46"/>
    </row>
    <row r="250" spans="1:27" ht="99.95" customHeight="1">
      <c r="A250" s="50">
        <v>230</v>
      </c>
      <c r="B250" s="46" t="s">
        <v>1695</v>
      </c>
      <c r="C250" s="46" t="s">
        <v>1696</v>
      </c>
      <c r="D250" s="46" t="s">
        <v>1696</v>
      </c>
      <c r="E250" s="46" t="s">
        <v>1696</v>
      </c>
      <c r="F250" s="47" t="s">
        <v>1697</v>
      </c>
      <c r="G250" s="47" t="s">
        <v>1698</v>
      </c>
      <c r="H250" s="46" t="s">
        <v>144</v>
      </c>
      <c r="I250" s="48" t="s">
        <v>1699</v>
      </c>
      <c r="J250" s="48" t="s">
        <v>1700</v>
      </c>
      <c r="K250" s="48"/>
      <c r="L250" s="46"/>
      <c r="M250" s="47" t="s">
        <v>388</v>
      </c>
      <c r="N250" s="49"/>
      <c r="O250" s="49" t="s">
        <v>1672</v>
      </c>
      <c r="P250" s="46" t="s">
        <v>148</v>
      </c>
      <c r="Q250" s="46"/>
      <c r="R250" s="46"/>
      <c r="S250" s="48"/>
      <c r="T250" s="48"/>
      <c r="U250" s="46" t="s">
        <v>370</v>
      </c>
      <c r="V250" s="46"/>
      <c r="W250" s="46"/>
      <c r="X250" s="46"/>
      <c r="Y250" s="46"/>
      <c r="Z250" s="47" t="s">
        <v>1701</v>
      </c>
      <c r="AA250" s="46"/>
    </row>
    <row r="251" spans="1:27" ht="99.95" customHeight="1">
      <c r="A251">
        <v>231</v>
      </c>
      <c r="B251" s="46" t="s">
        <v>1702</v>
      </c>
      <c r="C251" s="46" t="s">
        <v>1703</v>
      </c>
      <c r="D251" s="46" t="s">
        <v>1703</v>
      </c>
      <c r="E251" s="46" t="s">
        <v>1703</v>
      </c>
      <c r="F251" s="47" t="s">
        <v>1704</v>
      </c>
      <c r="G251" s="47" t="s">
        <v>1705</v>
      </c>
      <c r="H251" s="46" t="s">
        <v>144</v>
      </c>
      <c r="I251" s="48" t="s">
        <v>1706</v>
      </c>
      <c r="J251" s="48"/>
      <c r="K251" s="48"/>
      <c r="L251" s="46" t="s">
        <v>1671</v>
      </c>
      <c r="M251" s="47" t="s">
        <v>212</v>
      </c>
      <c r="N251" s="49"/>
      <c r="O251" s="49" t="s">
        <v>1672</v>
      </c>
      <c r="P251" s="46" t="s">
        <v>148</v>
      </c>
      <c r="Q251" s="46"/>
      <c r="R251" s="46"/>
      <c r="S251" s="48"/>
      <c r="T251" s="48"/>
      <c r="U251" s="46" t="s">
        <v>447</v>
      </c>
      <c r="V251" s="46"/>
      <c r="W251" s="46"/>
      <c r="X251" s="46"/>
      <c r="Y251" s="46"/>
      <c r="Z251" s="47" t="s">
        <v>1707</v>
      </c>
      <c r="AA251" s="46"/>
    </row>
    <row r="252" spans="1:27" ht="99.95" customHeight="1">
      <c r="A252">
        <v>232</v>
      </c>
      <c r="B252" s="46" t="s">
        <v>1708</v>
      </c>
      <c r="C252" s="46" t="s">
        <v>1709</v>
      </c>
      <c r="D252" s="46" t="s">
        <v>1709</v>
      </c>
      <c r="E252" s="46" t="s">
        <v>1709</v>
      </c>
      <c r="F252" s="47" t="s">
        <v>1710</v>
      </c>
      <c r="G252" s="47" t="s">
        <v>1711</v>
      </c>
      <c r="H252" s="46" t="s">
        <v>144</v>
      </c>
      <c r="I252" s="48" t="s">
        <v>1712</v>
      </c>
      <c r="J252" s="48" t="s">
        <v>1713</v>
      </c>
      <c r="K252" s="48"/>
      <c r="L252" s="46"/>
      <c r="M252" s="47" t="s">
        <v>203</v>
      </c>
      <c r="N252" s="49" t="s">
        <v>147</v>
      </c>
      <c r="O252" s="49"/>
      <c r="P252" s="46" t="s">
        <v>148</v>
      </c>
      <c r="Q252" s="46" t="s">
        <v>164</v>
      </c>
      <c r="R252" s="46"/>
      <c r="S252" s="48"/>
      <c r="T252" s="48"/>
      <c r="U252" s="46" t="s">
        <v>251</v>
      </c>
      <c r="V252" s="46"/>
      <c r="W252" s="46"/>
      <c r="X252" s="46"/>
      <c r="Y252" s="46"/>
      <c r="Z252" s="47" t="s">
        <v>1714</v>
      </c>
      <c r="AA252" s="46"/>
    </row>
    <row r="253" spans="1:27" ht="99.95" customHeight="1">
      <c r="A253">
        <v>233</v>
      </c>
      <c r="B253" s="46" t="s">
        <v>1715</v>
      </c>
      <c r="C253" s="46" t="s">
        <v>1716</v>
      </c>
      <c r="D253" s="46" t="s">
        <v>1717</v>
      </c>
      <c r="E253" s="46" t="s">
        <v>1717</v>
      </c>
      <c r="F253" s="47" t="s">
        <v>1718</v>
      </c>
      <c r="G253" s="47" t="s">
        <v>1719</v>
      </c>
      <c r="H253" s="46" t="s">
        <v>144</v>
      </c>
      <c r="I253" s="48" t="s">
        <v>1190</v>
      </c>
      <c r="J253" s="48" t="s">
        <v>1720</v>
      </c>
      <c r="K253" s="48"/>
      <c r="L253" s="46"/>
      <c r="M253" s="47" t="s">
        <v>180</v>
      </c>
      <c r="N253" s="49" t="s">
        <v>147</v>
      </c>
      <c r="O253" s="49"/>
      <c r="P253" s="46" t="s">
        <v>148</v>
      </c>
      <c r="Q253" s="46"/>
      <c r="R253" s="46"/>
      <c r="S253" s="48"/>
      <c r="T253" s="48"/>
      <c r="U253" s="46" t="s">
        <v>251</v>
      </c>
      <c r="V253" s="46"/>
      <c r="W253" s="46"/>
      <c r="X253" s="46"/>
      <c r="Y253" s="46"/>
      <c r="Z253" s="47" t="s">
        <v>1721</v>
      </c>
      <c r="AA253" s="46"/>
    </row>
    <row r="254" spans="1:27" ht="99.95" customHeight="1">
      <c r="A254" s="50">
        <v>234</v>
      </c>
      <c r="B254" s="46" t="s">
        <v>1722</v>
      </c>
      <c r="C254" s="46" t="s">
        <v>1723</v>
      </c>
      <c r="D254" s="46" t="s">
        <v>1724</v>
      </c>
      <c r="E254" s="46" t="s">
        <v>1724</v>
      </c>
      <c r="F254" s="47" t="s">
        <v>1725</v>
      </c>
      <c r="G254" s="47" t="s">
        <v>1726</v>
      </c>
      <c r="H254" s="46" t="s">
        <v>144</v>
      </c>
      <c r="I254" s="48" t="s">
        <v>1727</v>
      </c>
      <c r="J254" s="48"/>
      <c r="K254" s="48"/>
      <c r="L254" s="46" t="s">
        <v>1728</v>
      </c>
      <c r="M254" s="47" t="s">
        <v>146</v>
      </c>
      <c r="N254" s="49" t="s">
        <v>147</v>
      </c>
      <c r="O254" s="49"/>
      <c r="P254" s="46" t="s">
        <v>148</v>
      </c>
      <c r="Q254" s="46" t="s">
        <v>164</v>
      </c>
      <c r="R254" s="46"/>
      <c r="S254" s="48"/>
      <c r="T254" s="48"/>
      <c r="U254" s="46" t="s">
        <v>251</v>
      </c>
      <c r="V254" s="46"/>
      <c r="W254" s="46"/>
      <c r="X254" s="46"/>
      <c r="Y254" s="46"/>
      <c r="Z254" s="47" t="s">
        <v>1729</v>
      </c>
      <c r="AA254" s="46"/>
    </row>
    <row r="255" spans="1:27" ht="99.95" customHeight="1">
      <c r="A255" s="50">
        <v>235</v>
      </c>
      <c r="B255" s="46" t="s">
        <v>1730</v>
      </c>
      <c r="C255" s="46"/>
      <c r="D255" s="46" t="s">
        <v>1731</v>
      </c>
      <c r="E255" s="46" t="s">
        <v>1731</v>
      </c>
      <c r="F255" s="47" t="s">
        <v>1732</v>
      </c>
      <c r="G255" s="47" t="s">
        <v>1733</v>
      </c>
      <c r="H255" s="46" t="s">
        <v>144</v>
      </c>
      <c r="I255" s="48" t="s">
        <v>1132</v>
      </c>
      <c r="J255" s="48"/>
      <c r="K255" s="48"/>
      <c r="L255" s="46" t="s">
        <v>1734</v>
      </c>
      <c r="M255" s="47" t="s">
        <v>1735</v>
      </c>
      <c r="N255" s="49" t="s">
        <v>147</v>
      </c>
      <c r="O255" s="49"/>
      <c r="P255" s="46" t="s">
        <v>148</v>
      </c>
      <c r="Q255" s="46"/>
      <c r="R255" s="46"/>
      <c r="S255" s="48"/>
      <c r="T255" s="48"/>
      <c r="U255" s="46" t="s">
        <v>251</v>
      </c>
      <c r="V255" s="46"/>
      <c r="W255" s="46"/>
      <c r="X255" s="46"/>
      <c r="Y255" s="46"/>
      <c r="Z255" s="47" t="s">
        <v>1736</v>
      </c>
      <c r="AA255" s="46"/>
    </row>
    <row r="256" spans="1:27" ht="99.95" customHeight="1">
      <c r="A256">
        <v>236</v>
      </c>
      <c r="B256" s="46" t="s">
        <v>1737</v>
      </c>
      <c r="C256" s="46" t="s">
        <v>1738</v>
      </c>
      <c r="D256" s="46" t="s">
        <v>1738</v>
      </c>
      <c r="E256" s="46" t="s">
        <v>1738</v>
      </c>
      <c r="F256" s="47" t="s">
        <v>1739</v>
      </c>
      <c r="G256" s="47" t="s">
        <v>1740</v>
      </c>
      <c r="H256" s="46" t="s">
        <v>144</v>
      </c>
      <c r="I256" s="48" t="s">
        <v>1741</v>
      </c>
      <c r="J256" s="48" t="s">
        <v>1742</v>
      </c>
      <c r="K256" s="48"/>
      <c r="L256" s="46"/>
      <c r="M256" s="47" t="s">
        <v>285</v>
      </c>
      <c r="N256" s="49" t="s">
        <v>147</v>
      </c>
      <c r="O256" s="49"/>
      <c r="P256" s="46" t="s">
        <v>148</v>
      </c>
      <c r="Q256" s="46" t="s">
        <v>1743</v>
      </c>
      <c r="R256" s="46"/>
      <c r="S256" s="48"/>
      <c r="T256" s="48"/>
      <c r="U256" s="46" t="s">
        <v>370</v>
      </c>
      <c r="V256" s="46"/>
      <c r="W256" s="46"/>
      <c r="X256" s="46"/>
      <c r="Y256" s="46"/>
      <c r="Z256" s="47" t="s">
        <v>1744</v>
      </c>
      <c r="AA256" s="46"/>
    </row>
    <row r="257" spans="1:27" ht="99.95" customHeight="1">
      <c r="A257">
        <v>237</v>
      </c>
      <c r="B257" s="46" t="s">
        <v>1745</v>
      </c>
      <c r="C257" s="46" t="s">
        <v>1746</v>
      </c>
      <c r="D257" s="46" t="s">
        <v>1747</v>
      </c>
      <c r="E257" s="46" t="s">
        <v>1747</v>
      </c>
      <c r="F257" s="47" t="s">
        <v>1748</v>
      </c>
      <c r="G257" s="47" t="s">
        <v>1749</v>
      </c>
      <c r="H257" s="46" t="s">
        <v>144</v>
      </c>
      <c r="I257" s="48" t="s">
        <v>1750</v>
      </c>
      <c r="J257" s="48"/>
      <c r="K257" s="48"/>
      <c r="L257" s="46" t="s">
        <v>1751</v>
      </c>
      <c r="M257" s="47" t="s">
        <v>212</v>
      </c>
      <c r="N257" s="49" t="s">
        <v>147</v>
      </c>
      <c r="O257" s="49"/>
      <c r="P257" s="46" t="s">
        <v>148</v>
      </c>
      <c r="Q257" s="46"/>
      <c r="R257" s="46"/>
      <c r="S257" s="48"/>
      <c r="T257" s="48"/>
      <c r="U257" s="46" t="s">
        <v>370</v>
      </c>
      <c r="V257" s="46"/>
      <c r="W257" s="46"/>
      <c r="X257" s="46"/>
      <c r="Y257" s="46"/>
      <c r="Z257" s="47" t="s">
        <v>1752</v>
      </c>
      <c r="AA257" s="46"/>
    </row>
    <row r="258" spans="1:27" ht="99.95" customHeight="1">
      <c r="A258">
        <v>238</v>
      </c>
      <c r="B258" s="46" t="s">
        <v>1753</v>
      </c>
      <c r="C258" s="46" t="s">
        <v>1754</v>
      </c>
      <c r="D258" s="46" t="s">
        <v>1755</v>
      </c>
      <c r="E258" s="46" t="s">
        <v>1755</v>
      </c>
      <c r="F258" s="47" t="s">
        <v>1756</v>
      </c>
      <c r="G258" s="47" t="s">
        <v>1757</v>
      </c>
      <c r="H258" s="46" t="s">
        <v>144</v>
      </c>
      <c r="I258" s="48" t="s">
        <v>1758</v>
      </c>
      <c r="J258" s="48"/>
      <c r="K258" s="48"/>
      <c r="L258" s="46" t="s">
        <v>1759</v>
      </c>
      <c r="M258" s="47" t="s">
        <v>229</v>
      </c>
      <c r="N258" s="49" t="s">
        <v>147</v>
      </c>
      <c r="O258" s="49"/>
      <c r="P258" s="46" t="s">
        <v>148</v>
      </c>
      <c r="Q258" s="46"/>
      <c r="R258" s="46"/>
      <c r="S258" s="48"/>
      <c r="T258" s="48"/>
      <c r="U258" s="46" t="s">
        <v>447</v>
      </c>
      <c r="V258" s="46"/>
      <c r="W258" s="46"/>
      <c r="X258" s="46"/>
      <c r="Y258" s="46"/>
      <c r="Z258" s="47" t="s">
        <v>1760</v>
      </c>
      <c r="AA258" s="46"/>
    </row>
    <row r="259" spans="1:27" ht="99.95" customHeight="1">
      <c r="A259" s="50">
        <v>239</v>
      </c>
      <c r="B259" s="46" t="s">
        <v>1761</v>
      </c>
      <c r="C259" s="46" t="s">
        <v>1762</v>
      </c>
      <c r="D259" s="46" t="s">
        <v>1763</v>
      </c>
      <c r="E259" s="46" t="s">
        <v>1763</v>
      </c>
      <c r="F259" s="47" t="s">
        <v>1764</v>
      </c>
      <c r="G259" s="47" t="s">
        <v>1765</v>
      </c>
      <c r="H259" s="46" t="s">
        <v>144</v>
      </c>
      <c r="I259" s="48" t="s">
        <v>1766</v>
      </c>
      <c r="J259" s="48" t="s">
        <v>1767</v>
      </c>
      <c r="K259" s="48"/>
      <c r="L259" s="46"/>
      <c r="M259" s="47" t="s">
        <v>236</v>
      </c>
      <c r="N259" s="49" t="s">
        <v>147</v>
      </c>
      <c r="O259" s="49"/>
      <c r="P259" s="46" t="s">
        <v>148</v>
      </c>
      <c r="Q259" s="46"/>
      <c r="R259" s="46"/>
      <c r="S259" s="48"/>
      <c r="T259" s="48"/>
      <c r="U259" s="46" t="s">
        <v>370</v>
      </c>
      <c r="V259" s="46"/>
      <c r="W259" s="46"/>
      <c r="X259" s="46"/>
      <c r="Y259" s="46"/>
      <c r="Z259" s="47" t="s">
        <v>1768</v>
      </c>
      <c r="AA259" s="46"/>
    </row>
    <row r="260" spans="1:27" ht="99.95" customHeight="1">
      <c r="A260" s="50">
        <v>240</v>
      </c>
      <c r="B260" s="46" t="s">
        <v>1769</v>
      </c>
      <c r="C260" s="46" t="s">
        <v>1770</v>
      </c>
      <c r="D260" s="46" t="s">
        <v>1771</v>
      </c>
      <c r="E260" s="46" t="s">
        <v>1771</v>
      </c>
      <c r="F260" s="47" t="s">
        <v>1772</v>
      </c>
      <c r="G260" s="47" t="s">
        <v>1773</v>
      </c>
      <c r="H260" s="46" t="s">
        <v>144</v>
      </c>
      <c r="I260" s="48" t="s">
        <v>1774</v>
      </c>
      <c r="J260" s="48"/>
      <c r="K260" s="48"/>
      <c r="L260" s="46" t="s">
        <v>1775</v>
      </c>
      <c r="M260" s="47" t="s">
        <v>285</v>
      </c>
      <c r="N260" s="49" t="s">
        <v>147</v>
      </c>
      <c r="O260" s="49"/>
      <c r="P260" s="46" t="s">
        <v>148</v>
      </c>
      <c r="Q260" s="46"/>
      <c r="R260" s="46"/>
      <c r="S260" s="48"/>
      <c r="T260" s="48"/>
      <c r="U260" s="46" t="s">
        <v>251</v>
      </c>
      <c r="V260" s="46"/>
      <c r="W260" s="46"/>
      <c r="X260" s="46"/>
      <c r="Y260" s="46"/>
      <c r="Z260" s="47" t="s">
        <v>1776</v>
      </c>
      <c r="AA260" s="46"/>
    </row>
    <row r="261" spans="1:27" ht="99.95" customHeight="1">
      <c r="A261">
        <v>241</v>
      </c>
      <c r="B261" s="46" t="s">
        <v>1777</v>
      </c>
      <c r="C261" s="46" t="s">
        <v>1778</v>
      </c>
      <c r="D261" s="46" t="s">
        <v>1779</v>
      </c>
      <c r="E261" s="46" t="s">
        <v>1779</v>
      </c>
      <c r="F261" s="47" t="s">
        <v>1780</v>
      </c>
      <c r="G261" s="47" t="s">
        <v>1781</v>
      </c>
      <c r="H261" s="46" t="s">
        <v>144</v>
      </c>
      <c r="I261" s="48" t="s">
        <v>1782</v>
      </c>
      <c r="J261" s="48" t="s">
        <v>1783</v>
      </c>
      <c r="K261" s="48"/>
      <c r="L261" s="46"/>
      <c r="M261" s="47" t="s">
        <v>180</v>
      </c>
      <c r="N261" s="49" t="s">
        <v>147</v>
      </c>
      <c r="O261" s="49"/>
      <c r="P261" s="46" t="s">
        <v>148</v>
      </c>
      <c r="Q261" s="46"/>
      <c r="R261" s="46"/>
      <c r="S261" s="48"/>
      <c r="T261" s="48"/>
      <c r="U261" s="46" t="s">
        <v>370</v>
      </c>
      <c r="V261" s="46"/>
      <c r="W261" s="46"/>
      <c r="X261" s="46"/>
      <c r="Y261" s="46"/>
      <c r="Z261" s="47" t="s">
        <v>1784</v>
      </c>
      <c r="AA261" s="46"/>
    </row>
    <row r="262" spans="1:27" ht="99.95" customHeight="1">
      <c r="A262">
        <v>242</v>
      </c>
      <c r="B262" s="46" t="s">
        <v>1785</v>
      </c>
      <c r="C262" s="46" t="s">
        <v>1786</v>
      </c>
      <c r="D262" s="46" t="s">
        <v>1786</v>
      </c>
      <c r="E262" s="46" t="s">
        <v>1786</v>
      </c>
      <c r="F262" s="47" t="s">
        <v>1787</v>
      </c>
      <c r="G262" s="47" t="s">
        <v>1788</v>
      </c>
      <c r="H262" s="46" t="s">
        <v>144</v>
      </c>
      <c r="I262" s="48" t="s">
        <v>1789</v>
      </c>
      <c r="J262" s="48" t="s">
        <v>1790</v>
      </c>
      <c r="K262" s="48"/>
      <c r="L262" s="46"/>
      <c r="M262" s="47" t="s">
        <v>146</v>
      </c>
      <c r="N262" s="49" t="s">
        <v>147</v>
      </c>
      <c r="O262" s="49"/>
      <c r="P262" s="46" t="s">
        <v>148</v>
      </c>
      <c r="Q262" s="46" t="s">
        <v>194</v>
      </c>
      <c r="R262" s="46"/>
      <c r="S262" s="48"/>
      <c r="T262" s="48"/>
      <c r="U262" s="46" t="s">
        <v>149</v>
      </c>
      <c r="V262" s="46"/>
      <c r="W262" s="46"/>
      <c r="X262" s="46"/>
      <c r="Y262" s="46"/>
      <c r="Z262" s="47" t="s">
        <v>1791</v>
      </c>
      <c r="AA262" s="46"/>
    </row>
    <row r="263" spans="1:27" ht="99.95" customHeight="1">
      <c r="A263">
        <v>243</v>
      </c>
      <c r="B263" s="46" t="s">
        <v>1792</v>
      </c>
      <c r="C263" s="46" t="s">
        <v>1793</v>
      </c>
      <c r="D263" s="46" t="s">
        <v>1793</v>
      </c>
      <c r="E263" s="46" t="s">
        <v>1793</v>
      </c>
      <c r="F263" s="47" t="s">
        <v>1794</v>
      </c>
      <c r="G263" s="47" t="s">
        <v>1795</v>
      </c>
      <c r="H263" s="46" t="s">
        <v>144</v>
      </c>
      <c r="I263" s="48" t="s">
        <v>1796</v>
      </c>
      <c r="J263" s="48" t="s">
        <v>1797</v>
      </c>
      <c r="K263" s="48"/>
      <c r="L263" s="46"/>
      <c r="M263" s="47" t="s">
        <v>156</v>
      </c>
      <c r="N263" s="49" t="s">
        <v>147</v>
      </c>
      <c r="O263" s="49"/>
      <c r="P263" s="46" t="s">
        <v>148</v>
      </c>
      <c r="Q263" s="46"/>
      <c r="R263" s="46"/>
      <c r="S263" s="48"/>
      <c r="T263" s="48"/>
      <c r="U263" s="46" t="s">
        <v>149</v>
      </c>
      <c r="V263" s="46"/>
      <c r="W263" s="46"/>
      <c r="X263" s="46"/>
      <c r="Y263" s="46"/>
      <c r="Z263" s="47" t="s">
        <v>1798</v>
      </c>
      <c r="AA263" s="46"/>
    </row>
    <row r="264" spans="1:27" ht="99.95" customHeight="1">
      <c r="A264" s="50">
        <v>244</v>
      </c>
      <c r="B264" s="46" t="s">
        <v>1799</v>
      </c>
      <c r="C264" s="46" t="s">
        <v>1800</v>
      </c>
      <c r="D264" s="46" t="s">
        <v>1800</v>
      </c>
      <c r="E264" s="46" t="s">
        <v>1800</v>
      </c>
      <c r="F264" s="47" t="s">
        <v>1801</v>
      </c>
      <c r="G264" s="47" t="s">
        <v>1802</v>
      </c>
      <c r="H264" s="46" t="s">
        <v>144</v>
      </c>
      <c r="I264" s="48" t="s">
        <v>1803</v>
      </c>
      <c r="J264" s="48"/>
      <c r="K264" s="48"/>
      <c r="L264" s="46" t="s">
        <v>1804</v>
      </c>
      <c r="M264" s="47" t="s">
        <v>229</v>
      </c>
      <c r="N264" s="49" t="s">
        <v>147</v>
      </c>
      <c r="O264" s="49"/>
      <c r="P264" s="46" t="s">
        <v>148</v>
      </c>
      <c r="Q264" s="46" t="s">
        <v>1805</v>
      </c>
      <c r="R264" s="46"/>
      <c r="S264" s="48"/>
      <c r="T264" s="48"/>
      <c r="U264" s="46" t="s">
        <v>370</v>
      </c>
      <c r="V264" s="46"/>
      <c r="W264" s="46"/>
      <c r="X264" s="46"/>
      <c r="Y264" s="46"/>
      <c r="Z264" s="47" t="s">
        <v>1806</v>
      </c>
      <c r="AA264" s="46"/>
    </row>
    <row r="265" spans="1:27" ht="99.95" customHeight="1">
      <c r="A265" s="50">
        <v>245</v>
      </c>
      <c r="B265" s="46" t="s">
        <v>1807</v>
      </c>
      <c r="C265" s="46" t="s">
        <v>1808</v>
      </c>
      <c r="D265" s="46" t="s">
        <v>1809</v>
      </c>
      <c r="E265" s="46" t="s">
        <v>1809</v>
      </c>
      <c r="F265" s="47" t="s">
        <v>1810</v>
      </c>
      <c r="G265" s="47" t="s">
        <v>1811</v>
      </c>
      <c r="H265" s="46" t="s">
        <v>144</v>
      </c>
      <c r="I265" s="48" t="s">
        <v>1812</v>
      </c>
      <c r="J265" s="48" t="s">
        <v>1813</v>
      </c>
      <c r="K265" s="48"/>
      <c r="L265" s="46"/>
      <c r="M265" s="47" t="s">
        <v>180</v>
      </c>
      <c r="N265" s="49" t="s">
        <v>147</v>
      </c>
      <c r="O265" s="49"/>
      <c r="P265" s="46" t="s">
        <v>148</v>
      </c>
      <c r="Q265" s="46"/>
      <c r="R265" s="46"/>
      <c r="S265" s="48"/>
      <c r="T265" s="48"/>
      <c r="U265" s="46" t="s">
        <v>370</v>
      </c>
      <c r="V265" s="46"/>
      <c r="W265" s="46"/>
      <c r="X265" s="46"/>
      <c r="Y265" s="46"/>
      <c r="Z265" s="47" t="s">
        <v>1814</v>
      </c>
      <c r="AA265" s="46"/>
    </row>
    <row r="266" spans="1:27" ht="99.95" customHeight="1">
      <c r="A266">
        <v>246</v>
      </c>
      <c r="B266" s="46" t="s">
        <v>1815</v>
      </c>
      <c r="C266" s="46" t="s">
        <v>1816</v>
      </c>
      <c r="D266" s="46" t="s">
        <v>1817</v>
      </c>
      <c r="E266" s="46" t="s">
        <v>1817</v>
      </c>
      <c r="F266" s="47" t="s">
        <v>1818</v>
      </c>
      <c r="G266" s="47" t="s">
        <v>1819</v>
      </c>
      <c r="H266" s="46" t="s">
        <v>144</v>
      </c>
      <c r="I266" s="48" t="s">
        <v>1820</v>
      </c>
      <c r="J266" s="48" t="s">
        <v>1821</v>
      </c>
      <c r="K266" s="48"/>
      <c r="L266" s="46"/>
      <c r="M266" s="47" t="s">
        <v>212</v>
      </c>
      <c r="N266" s="49" t="s">
        <v>147</v>
      </c>
      <c r="O266" s="49"/>
      <c r="P266" s="46" t="s">
        <v>148</v>
      </c>
      <c r="Q266" s="46" t="s">
        <v>1576</v>
      </c>
      <c r="R266" s="46"/>
      <c r="S266" s="48"/>
      <c r="T266" s="48"/>
      <c r="U266" s="46" t="s">
        <v>251</v>
      </c>
      <c r="V266" s="46"/>
      <c r="W266" s="46"/>
      <c r="X266" s="46"/>
      <c r="Y266" s="46"/>
      <c r="Z266" s="47" t="s">
        <v>1822</v>
      </c>
      <c r="AA266" s="46"/>
    </row>
    <row r="267" spans="1:27" ht="99.95" customHeight="1">
      <c r="A267">
        <v>247</v>
      </c>
      <c r="B267" s="46" t="s">
        <v>1823</v>
      </c>
      <c r="C267" s="46" t="s">
        <v>1824</v>
      </c>
      <c r="D267" s="46" t="s">
        <v>1825</v>
      </c>
      <c r="E267" s="46" t="s">
        <v>1825</v>
      </c>
      <c r="F267" s="47" t="s">
        <v>1826</v>
      </c>
      <c r="G267" s="47" t="s">
        <v>1827</v>
      </c>
      <c r="H267" s="46" t="s">
        <v>144</v>
      </c>
      <c r="I267" s="48" t="s">
        <v>484</v>
      </c>
      <c r="J267" s="48" t="s">
        <v>1828</v>
      </c>
      <c r="K267" s="48"/>
      <c r="L267" s="46"/>
      <c r="M267" s="47" t="s">
        <v>212</v>
      </c>
      <c r="N267" s="49" t="s">
        <v>147</v>
      </c>
      <c r="O267" s="49"/>
      <c r="P267" s="46" t="s">
        <v>148</v>
      </c>
      <c r="Q267" s="46"/>
      <c r="R267" s="46"/>
      <c r="S267" s="48"/>
      <c r="T267" s="48"/>
      <c r="U267" s="46" t="s">
        <v>370</v>
      </c>
      <c r="V267" s="46"/>
      <c r="W267" s="46"/>
      <c r="X267" s="46"/>
      <c r="Y267" s="46"/>
      <c r="Z267" s="47" t="s">
        <v>1829</v>
      </c>
      <c r="AA267" s="46"/>
    </row>
    <row r="268" spans="1:27" ht="99.95" customHeight="1">
      <c r="A268">
        <v>248</v>
      </c>
      <c r="B268" s="46" t="s">
        <v>1830</v>
      </c>
      <c r="C268" s="46" t="s">
        <v>1831</v>
      </c>
      <c r="D268" s="46" t="s">
        <v>1832</v>
      </c>
      <c r="E268" s="46" t="s">
        <v>1832</v>
      </c>
      <c r="F268" s="47" t="s">
        <v>1833</v>
      </c>
      <c r="G268" s="47" t="s">
        <v>1834</v>
      </c>
      <c r="H268" s="46" t="s">
        <v>144</v>
      </c>
      <c r="I268" s="48" t="s">
        <v>1835</v>
      </c>
      <c r="J268" s="48" t="s">
        <v>1836</v>
      </c>
      <c r="K268" s="48"/>
      <c r="L268" s="46"/>
      <c r="M268" s="47" t="s">
        <v>173</v>
      </c>
      <c r="N268" s="49" t="s">
        <v>147</v>
      </c>
      <c r="O268" s="49"/>
      <c r="P268" s="46" t="s">
        <v>148</v>
      </c>
      <c r="Q268" s="46"/>
      <c r="R268" s="46"/>
      <c r="S268" s="48"/>
      <c r="T268" s="48"/>
      <c r="U268" s="46" t="s">
        <v>370</v>
      </c>
      <c r="V268" s="46"/>
      <c r="W268" s="46"/>
      <c r="X268" s="46"/>
      <c r="Y268" s="46"/>
      <c r="Z268" s="47" t="s">
        <v>1837</v>
      </c>
      <c r="AA268" s="46"/>
    </row>
    <row r="269" spans="1:27" ht="99.95" customHeight="1">
      <c r="A269" s="50">
        <v>249</v>
      </c>
      <c r="B269" s="46" t="s">
        <v>1838</v>
      </c>
      <c r="C269" s="46" t="s">
        <v>1839</v>
      </c>
      <c r="D269" s="46" t="s">
        <v>1839</v>
      </c>
      <c r="E269" s="46" t="s">
        <v>1839</v>
      </c>
      <c r="F269" s="47" t="s">
        <v>1840</v>
      </c>
      <c r="G269" s="47" t="s">
        <v>1841</v>
      </c>
      <c r="H269" s="46" t="s">
        <v>144</v>
      </c>
      <c r="I269" s="48" t="s">
        <v>1842</v>
      </c>
      <c r="J269" s="48"/>
      <c r="K269" s="48"/>
      <c r="L269" s="46"/>
      <c r="M269" s="47" t="s">
        <v>388</v>
      </c>
      <c r="N269" s="49" t="s">
        <v>147</v>
      </c>
      <c r="O269" s="49"/>
      <c r="P269" s="46" t="s">
        <v>148</v>
      </c>
      <c r="Q269" s="46" t="s">
        <v>164</v>
      </c>
      <c r="R269" s="46"/>
      <c r="S269" s="48"/>
      <c r="T269" s="48"/>
      <c r="U269" s="46" t="s">
        <v>205</v>
      </c>
      <c r="V269" s="46"/>
      <c r="W269" s="46"/>
      <c r="X269" s="46"/>
      <c r="Y269" s="46"/>
      <c r="Z269" s="47" t="s">
        <v>1843</v>
      </c>
      <c r="AA269" s="46"/>
    </row>
    <row r="270" spans="1:27" ht="99.95" customHeight="1">
      <c r="A270" s="50">
        <v>250</v>
      </c>
      <c r="B270" s="46" t="s">
        <v>1844</v>
      </c>
      <c r="C270" s="46" t="s">
        <v>1845</v>
      </c>
      <c r="D270" s="46" t="s">
        <v>1845</v>
      </c>
      <c r="E270" s="46" t="s">
        <v>1845</v>
      </c>
      <c r="F270" s="47" t="s">
        <v>1846</v>
      </c>
      <c r="G270" s="47" t="s">
        <v>1847</v>
      </c>
      <c r="H270" s="46" t="s">
        <v>144</v>
      </c>
      <c r="I270" s="48" t="s">
        <v>1848</v>
      </c>
      <c r="J270" s="48" t="s">
        <v>1849</v>
      </c>
      <c r="K270" s="48"/>
      <c r="L270" s="46"/>
      <c r="M270" s="47" t="s">
        <v>236</v>
      </c>
      <c r="N270" s="49" t="s">
        <v>147</v>
      </c>
      <c r="O270" s="49"/>
      <c r="P270" s="46" t="s">
        <v>148</v>
      </c>
      <c r="Q270" s="46"/>
      <c r="R270" s="46"/>
      <c r="S270" s="48"/>
      <c r="T270" s="48"/>
      <c r="U270" s="46" t="s">
        <v>149</v>
      </c>
      <c r="V270" s="46"/>
      <c r="W270" s="46"/>
      <c r="X270" s="46"/>
      <c r="Y270" s="46"/>
      <c r="Z270" s="47" t="s">
        <v>1850</v>
      </c>
      <c r="AA270" s="46"/>
    </row>
    <row r="271" spans="1:27" ht="99.95" customHeight="1">
      <c r="A271">
        <v>251</v>
      </c>
      <c r="B271" s="46" t="s">
        <v>1851</v>
      </c>
      <c r="C271" s="46" t="s">
        <v>1852</v>
      </c>
      <c r="D271" s="46" t="s">
        <v>1853</v>
      </c>
      <c r="E271" s="46" t="s">
        <v>1853</v>
      </c>
      <c r="F271" s="47" t="s">
        <v>1854</v>
      </c>
      <c r="G271" s="47" t="s">
        <v>1855</v>
      </c>
      <c r="H271" s="46" t="s">
        <v>144</v>
      </c>
      <c r="I271" s="48" t="s">
        <v>1856</v>
      </c>
      <c r="J271" s="48" t="s">
        <v>1857</v>
      </c>
      <c r="K271" s="48"/>
      <c r="L271" s="46"/>
      <c r="M271" s="47" t="s">
        <v>146</v>
      </c>
      <c r="N271" s="49" t="s">
        <v>147</v>
      </c>
      <c r="O271" s="49"/>
      <c r="P271" s="46" t="s">
        <v>148</v>
      </c>
      <c r="Q271" s="46"/>
      <c r="R271" s="46"/>
      <c r="S271" s="48"/>
      <c r="T271" s="48"/>
      <c r="U271" s="46" t="s">
        <v>370</v>
      </c>
      <c r="V271" s="46"/>
      <c r="W271" s="46"/>
      <c r="X271" s="46"/>
      <c r="Y271" s="46"/>
      <c r="Z271" s="47" t="s">
        <v>1858</v>
      </c>
      <c r="AA271" s="46"/>
    </row>
    <row r="272" spans="1:27" ht="99.95" customHeight="1">
      <c r="A272">
        <v>252</v>
      </c>
      <c r="B272" s="46" t="s">
        <v>1859</v>
      </c>
      <c r="C272" s="46" t="s">
        <v>1860</v>
      </c>
      <c r="D272" s="46" t="s">
        <v>1860</v>
      </c>
      <c r="E272" s="46" t="s">
        <v>1861</v>
      </c>
      <c r="F272" s="47" t="s">
        <v>1201</v>
      </c>
      <c r="G272" s="47" t="s">
        <v>1202</v>
      </c>
      <c r="H272" s="46" t="s">
        <v>144</v>
      </c>
      <c r="I272" s="48" t="s">
        <v>1203</v>
      </c>
      <c r="J272" s="48" t="s">
        <v>1862</v>
      </c>
      <c r="K272" s="48"/>
      <c r="L272" s="46"/>
      <c r="M272" s="47" t="s">
        <v>156</v>
      </c>
      <c r="N272" s="49" t="s">
        <v>147</v>
      </c>
      <c r="O272" s="49"/>
      <c r="P272" s="46" t="s">
        <v>148</v>
      </c>
      <c r="Q272" s="46"/>
      <c r="R272" s="46"/>
      <c r="S272" s="48"/>
      <c r="T272" s="48"/>
      <c r="U272" s="46" t="s">
        <v>370</v>
      </c>
      <c r="V272" s="46"/>
      <c r="W272" s="46"/>
      <c r="X272" s="46"/>
      <c r="Y272" s="46"/>
      <c r="Z272" s="47" t="s">
        <v>1863</v>
      </c>
      <c r="AA272" s="46"/>
    </row>
    <row r="273" spans="1:27" ht="99.95" customHeight="1">
      <c r="A273">
        <v>253</v>
      </c>
      <c r="B273" s="46" t="s">
        <v>1864</v>
      </c>
      <c r="C273" s="46" t="s">
        <v>1865</v>
      </c>
      <c r="D273" s="46" t="s">
        <v>1866</v>
      </c>
      <c r="E273" s="46" t="s">
        <v>1866</v>
      </c>
      <c r="F273" s="47" t="s">
        <v>1201</v>
      </c>
      <c r="G273" s="47" t="s">
        <v>1202</v>
      </c>
      <c r="H273" s="46" t="s">
        <v>1867</v>
      </c>
      <c r="I273" s="48" t="s">
        <v>1203</v>
      </c>
      <c r="J273" s="48" t="s">
        <v>1868</v>
      </c>
      <c r="K273" s="48"/>
      <c r="L273" s="46" t="s">
        <v>1869</v>
      </c>
      <c r="M273" s="47" t="s">
        <v>156</v>
      </c>
      <c r="N273" s="49" t="s">
        <v>147</v>
      </c>
      <c r="O273" s="49"/>
      <c r="P273" s="46" t="s">
        <v>148</v>
      </c>
      <c r="Q273" s="46"/>
      <c r="R273" s="46"/>
      <c r="S273" s="48"/>
      <c r="T273" s="48"/>
      <c r="U273" s="46" t="s">
        <v>149</v>
      </c>
      <c r="V273" s="46"/>
      <c r="W273" s="46"/>
      <c r="X273" s="46"/>
      <c r="Y273" s="46"/>
      <c r="Z273" s="47" t="s">
        <v>1870</v>
      </c>
      <c r="AA273" s="46"/>
    </row>
    <row r="274" spans="1:27" ht="99.95" customHeight="1">
      <c r="A274" s="50">
        <v>254</v>
      </c>
      <c r="B274" s="46" t="s">
        <v>1864</v>
      </c>
      <c r="C274" s="46" t="s">
        <v>1865</v>
      </c>
      <c r="D274" s="46" t="s">
        <v>1866</v>
      </c>
      <c r="E274" s="46" t="s">
        <v>1866</v>
      </c>
      <c r="F274" s="47" t="s">
        <v>1201</v>
      </c>
      <c r="G274" s="47" t="s">
        <v>1202</v>
      </c>
      <c r="H274" s="46" t="s">
        <v>1871</v>
      </c>
      <c r="I274" s="48" t="s">
        <v>1872</v>
      </c>
      <c r="J274" s="48"/>
      <c r="K274" s="48"/>
      <c r="L274" s="46" t="s">
        <v>1873</v>
      </c>
      <c r="M274" s="47" t="s">
        <v>156</v>
      </c>
      <c r="N274" s="49" t="s">
        <v>147</v>
      </c>
      <c r="O274" s="49"/>
      <c r="P274" s="46" t="s">
        <v>148</v>
      </c>
      <c r="Q274" s="46"/>
      <c r="R274" s="46"/>
      <c r="S274" s="48"/>
      <c r="T274" s="48"/>
      <c r="U274" s="46" t="s">
        <v>149</v>
      </c>
      <c r="V274" s="46"/>
      <c r="W274" s="46"/>
      <c r="X274" s="46"/>
      <c r="Y274" s="46"/>
      <c r="Z274" s="47" t="s">
        <v>1874</v>
      </c>
      <c r="AA274" s="46"/>
    </row>
    <row r="275" spans="1:27" ht="99.95" customHeight="1">
      <c r="A275" s="50">
        <v>255</v>
      </c>
      <c r="B275" s="46" t="s">
        <v>1875</v>
      </c>
      <c r="C275" s="46" t="s">
        <v>1876</v>
      </c>
      <c r="D275" s="46" t="s">
        <v>1876</v>
      </c>
      <c r="E275" s="46" t="s">
        <v>1876</v>
      </c>
      <c r="F275" s="47" t="s">
        <v>1877</v>
      </c>
      <c r="G275" s="47" t="s">
        <v>1878</v>
      </c>
      <c r="H275" s="46" t="s">
        <v>144</v>
      </c>
      <c r="I275" s="48" t="s">
        <v>1879</v>
      </c>
      <c r="J275" s="48" t="s">
        <v>1880</v>
      </c>
      <c r="K275" s="48"/>
      <c r="L275" s="46"/>
      <c r="M275" s="47" t="s">
        <v>156</v>
      </c>
      <c r="N275" s="49" t="s">
        <v>147</v>
      </c>
      <c r="O275" s="49"/>
      <c r="P275" s="46" t="s">
        <v>148</v>
      </c>
      <c r="Q275" s="46"/>
      <c r="R275" s="46"/>
      <c r="S275" s="48"/>
      <c r="T275" s="48"/>
      <c r="U275" s="46" t="s">
        <v>447</v>
      </c>
      <c r="V275" s="46"/>
      <c r="W275" s="46"/>
      <c r="X275" s="46"/>
      <c r="Y275" s="46"/>
      <c r="Z275" s="47" t="s">
        <v>1881</v>
      </c>
      <c r="AA275" s="46"/>
    </row>
    <row r="276" spans="1:27" ht="99.95" customHeight="1">
      <c r="A276">
        <v>256</v>
      </c>
      <c r="B276" s="46" t="s">
        <v>1882</v>
      </c>
      <c r="C276" s="46" t="s">
        <v>1883</v>
      </c>
      <c r="D276" s="46" t="s">
        <v>1884</v>
      </c>
      <c r="E276" s="46" t="s">
        <v>1884</v>
      </c>
      <c r="F276" s="47" t="s">
        <v>1885</v>
      </c>
      <c r="G276" s="47" t="s">
        <v>1886</v>
      </c>
      <c r="H276" s="46" t="s">
        <v>144</v>
      </c>
      <c r="I276" s="48"/>
      <c r="J276" s="48" t="s">
        <v>1887</v>
      </c>
      <c r="K276" s="48"/>
      <c r="L276" s="46"/>
      <c r="M276" s="47" t="s">
        <v>278</v>
      </c>
      <c r="N276" s="49" t="s">
        <v>147</v>
      </c>
      <c r="O276" s="49"/>
      <c r="P276" s="46" t="s">
        <v>148</v>
      </c>
      <c r="Q276" s="46"/>
      <c r="R276" s="46"/>
      <c r="S276" s="48"/>
      <c r="T276" s="48"/>
      <c r="U276" s="46" t="s">
        <v>370</v>
      </c>
      <c r="V276" s="46"/>
      <c r="W276" s="46"/>
      <c r="X276" s="46"/>
      <c r="Y276" s="46"/>
      <c r="Z276" s="47" t="s">
        <v>1888</v>
      </c>
      <c r="AA276" s="46"/>
    </row>
    <row r="277" spans="1:27" ht="99.95" customHeight="1">
      <c r="A277">
        <v>257</v>
      </c>
      <c r="B277" s="46" t="s">
        <v>1889</v>
      </c>
      <c r="C277" s="46" t="s">
        <v>1890</v>
      </c>
      <c r="D277" s="46" t="s">
        <v>1891</v>
      </c>
      <c r="E277" s="46" t="s">
        <v>1891</v>
      </c>
      <c r="F277" s="47" t="s">
        <v>1885</v>
      </c>
      <c r="G277" s="47" t="s">
        <v>1886</v>
      </c>
      <c r="H277" s="46" t="s">
        <v>1867</v>
      </c>
      <c r="I277" s="48" t="s">
        <v>1892</v>
      </c>
      <c r="J277" s="48"/>
      <c r="K277" s="48"/>
      <c r="L277" s="46" t="s">
        <v>1869</v>
      </c>
      <c r="M277" s="47" t="s">
        <v>278</v>
      </c>
      <c r="N277" s="49" t="s">
        <v>147</v>
      </c>
      <c r="O277" s="49"/>
      <c r="P277" s="46" t="s">
        <v>148</v>
      </c>
      <c r="Q277" s="46"/>
      <c r="R277" s="46"/>
      <c r="S277" s="48"/>
      <c r="T277" s="48"/>
      <c r="U277" s="46" t="s">
        <v>149</v>
      </c>
      <c r="V277" s="46"/>
      <c r="W277" s="46"/>
      <c r="X277" s="46"/>
      <c r="Y277" s="46"/>
      <c r="Z277" s="47" t="s">
        <v>1893</v>
      </c>
      <c r="AA277" s="46"/>
    </row>
    <row r="278" spans="1:27" ht="99.95" customHeight="1">
      <c r="A278">
        <v>258</v>
      </c>
      <c r="B278" s="46" t="s">
        <v>1889</v>
      </c>
      <c r="C278" s="46" t="s">
        <v>1890</v>
      </c>
      <c r="D278" s="46" t="s">
        <v>1891</v>
      </c>
      <c r="E278" s="46" t="s">
        <v>1891</v>
      </c>
      <c r="F278" s="47" t="s">
        <v>1885</v>
      </c>
      <c r="G278" s="47" t="s">
        <v>1886</v>
      </c>
      <c r="H278" s="46" t="s">
        <v>1871</v>
      </c>
      <c r="I278" s="48" t="s">
        <v>1892</v>
      </c>
      <c r="J278" s="48"/>
      <c r="K278" s="48"/>
      <c r="L278" s="46" t="s">
        <v>1873</v>
      </c>
      <c r="M278" s="47" t="s">
        <v>278</v>
      </c>
      <c r="N278" s="49" t="s">
        <v>147</v>
      </c>
      <c r="O278" s="49"/>
      <c r="P278" s="46" t="s">
        <v>148</v>
      </c>
      <c r="Q278" s="46"/>
      <c r="R278" s="46"/>
      <c r="S278" s="48"/>
      <c r="T278" s="48"/>
      <c r="U278" s="46" t="s">
        <v>149</v>
      </c>
      <c r="V278" s="46"/>
      <c r="W278" s="46"/>
      <c r="X278" s="46"/>
      <c r="Y278" s="46"/>
      <c r="Z278" s="47" t="s">
        <v>1894</v>
      </c>
      <c r="AA278" s="46"/>
    </row>
    <row r="279" spans="1:27" ht="99.95" customHeight="1">
      <c r="A279" s="50">
        <v>259</v>
      </c>
      <c r="B279" s="46" t="s">
        <v>1895</v>
      </c>
      <c r="C279" s="46" t="s">
        <v>1896</v>
      </c>
      <c r="D279" s="46" t="s">
        <v>1897</v>
      </c>
      <c r="E279" s="46" t="s">
        <v>1897</v>
      </c>
      <c r="F279" s="47" t="s">
        <v>1898</v>
      </c>
      <c r="G279" s="47" t="s">
        <v>1899</v>
      </c>
      <c r="H279" s="46" t="s">
        <v>144</v>
      </c>
      <c r="I279" s="48"/>
      <c r="J279" s="48" t="s">
        <v>628</v>
      </c>
      <c r="K279" s="48"/>
      <c r="L279" s="46"/>
      <c r="M279" s="47" t="s">
        <v>180</v>
      </c>
      <c r="N279" s="49" t="s">
        <v>147</v>
      </c>
      <c r="O279" s="49"/>
      <c r="P279" s="46" t="s">
        <v>148</v>
      </c>
      <c r="Q279" s="46"/>
      <c r="R279" s="46"/>
      <c r="S279" s="48"/>
      <c r="T279" s="48"/>
      <c r="U279" s="46" t="s">
        <v>251</v>
      </c>
      <c r="V279" s="46"/>
      <c r="W279" s="46"/>
      <c r="X279" s="46"/>
      <c r="Y279" s="46"/>
      <c r="Z279" s="47" t="s">
        <v>1900</v>
      </c>
      <c r="AA279" s="46"/>
    </row>
    <row r="280" spans="1:27" ht="99.95" customHeight="1">
      <c r="A280" s="50">
        <v>260</v>
      </c>
      <c r="B280" s="46" t="s">
        <v>1901</v>
      </c>
      <c r="C280" s="46" t="s">
        <v>1896</v>
      </c>
      <c r="D280" s="46" t="s">
        <v>1902</v>
      </c>
      <c r="E280" s="46" t="s">
        <v>1902</v>
      </c>
      <c r="F280" s="47" t="s">
        <v>1898</v>
      </c>
      <c r="G280" s="47" t="s">
        <v>1899</v>
      </c>
      <c r="H280" s="46" t="s">
        <v>1867</v>
      </c>
      <c r="I280" s="48" t="s">
        <v>1903</v>
      </c>
      <c r="J280" s="48" t="s">
        <v>1904</v>
      </c>
      <c r="K280" s="48"/>
      <c r="L280" s="46" t="s">
        <v>1869</v>
      </c>
      <c r="M280" s="47" t="s">
        <v>180</v>
      </c>
      <c r="N280" s="49" t="s">
        <v>147</v>
      </c>
      <c r="O280" s="49"/>
      <c r="P280" s="46" t="s">
        <v>148</v>
      </c>
      <c r="Q280" s="46"/>
      <c r="R280" s="46"/>
      <c r="S280" s="48"/>
      <c r="T280" s="48"/>
      <c r="U280" s="46" t="s">
        <v>251</v>
      </c>
      <c r="V280" s="46"/>
      <c r="W280" s="46"/>
      <c r="X280" s="46"/>
      <c r="Y280" s="46"/>
      <c r="Z280" s="47" t="s">
        <v>1905</v>
      </c>
      <c r="AA280" s="46"/>
    </row>
    <row r="281" spans="1:27" ht="99.95" customHeight="1">
      <c r="A281">
        <v>261</v>
      </c>
      <c r="B281" s="46" t="s">
        <v>1906</v>
      </c>
      <c r="C281" s="46" t="s">
        <v>916</v>
      </c>
      <c r="D281" s="46" t="s">
        <v>916</v>
      </c>
      <c r="E281" s="46"/>
      <c r="F281" s="47" t="s">
        <v>918</v>
      </c>
      <c r="G281" s="47" t="s">
        <v>919</v>
      </c>
      <c r="H281" s="46" t="s">
        <v>1907</v>
      </c>
      <c r="I281" s="48"/>
      <c r="J281" s="48"/>
      <c r="K281" s="48"/>
      <c r="L281" s="46" t="s">
        <v>1869</v>
      </c>
      <c r="M281" s="47" t="s">
        <v>203</v>
      </c>
      <c r="N281" s="49" t="s">
        <v>147</v>
      </c>
      <c r="O281" s="49"/>
      <c r="P281" s="46" t="s">
        <v>148</v>
      </c>
      <c r="Q281" s="46"/>
      <c r="R281" s="46"/>
      <c r="S281" s="48"/>
      <c r="T281" s="48"/>
      <c r="U281" s="46" t="s">
        <v>251</v>
      </c>
      <c r="V281" s="46"/>
      <c r="W281" s="46"/>
      <c r="X281" s="46"/>
      <c r="Y281" s="46"/>
      <c r="Z281" s="47" t="s">
        <v>1908</v>
      </c>
      <c r="AA281" s="46"/>
    </row>
    <row r="282" spans="1:27" ht="99.95" customHeight="1">
      <c r="A282">
        <v>262</v>
      </c>
      <c r="B282" s="46" t="s">
        <v>1909</v>
      </c>
      <c r="C282" s="46" t="s">
        <v>1910</v>
      </c>
      <c r="D282" s="46" t="s">
        <v>1911</v>
      </c>
      <c r="E282" s="46" t="s">
        <v>1911</v>
      </c>
      <c r="F282" s="47" t="s">
        <v>1764</v>
      </c>
      <c r="G282" s="47" t="s">
        <v>1765</v>
      </c>
      <c r="H282" s="46" t="s">
        <v>1867</v>
      </c>
      <c r="I282" s="48" t="s">
        <v>1912</v>
      </c>
      <c r="J282" s="48"/>
      <c r="K282" s="48"/>
      <c r="L282" s="46" t="s">
        <v>1869</v>
      </c>
      <c r="M282" s="47" t="s">
        <v>236</v>
      </c>
      <c r="N282" s="49" t="s">
        <v>147</v>
      </c>
      <c r="O282" s="49"/>
      <c r="P282" s="46" t="s">
        <v>148</v>
      </c>
      <c r="Q282" s="46"/>
      <c r="R282" s="46"/>
      <c r="S282" s="48"/>
      <c r="T282" s="48"/>
      <c r="U282" s="46" t="s">
        <v>370</v>
      </c>
      <c r="V282" s="46"/>
      <c r="W282" s="46"/>
      <c r="X282" s="46"/>
      <c r="Y282" s="46"/>
      <c r="Z282" s="47" t="s">
        <v>1913</v>
      </c>
      <c r="AA282" s="46"/>
    </row>
    <row r="283" spans="1:27" ht="99.95" customHeight="1">
      <c r="A283">
        <v>263</v>
      </c>
      <c r="B283" s="46" t="s">
        <v>1914</v>
      </c>
      <c r="C283" s="46" t="s">
        <v>1915</v>
      </c>
      <c r="D283" s="46" t="s">
        <v>1916</v>
      </c>
      <c r="E283" s="46" t="s">
        <v>1916</v>
      </c>
      <c r="F283" s="47" t="s">
        <v>1917</v>
      </c>
      <c r="G283" s="47" t="s">
        <v>1918</v>
      </c>
      <c r="H283" s="46" t="s">
        <v>1867</v>
      </c>
      <c r="I283" s="48" t="s">
        <v>1919</v>
      </c>
      <c r="J283" s="48" t="s">
        <v>1920</v>
      </c>
      <c r="K283" s="48"/>
      <c r="L283" s="46" t="s">
        <v>1869</v>
      </c>
      <c r="M283" s="47" t="s">
        <v>173</v>
      </c>
      <c r="N283" s="49" t="s">
        <v>147</v>
      </c>
      <c r="O283" s="49"/>
      <c r="P283" s="46" t="s">
        <v>148</v>
      </c>
      <c r="Q283" s="46"/>
      <c r="R283" s="46"/>
      <c r="S283" s="48"/>
      <c r="T283" s="48"/>
      <c r="U283" s="46" t="s">
        <v>149</v>
      </c>
      <c r="V283" s="46"/>
      <c r="W283" s="46"/>
      <c r="X283" s="46"/>
      <c r="Y283" s="46"/>
      <c r="Z283" s="47" t="s">
        <v>1921</v>
      </c>
      <c r="AA283" s="46"/>
    </row>
    <row r="284" spans="1:27" ht="99.95" customHeight="1">
      <c r="A284" s="50">
        <v>264</v>
      </c>
      <c r="B284" s="46" t="s">
        <v>1914</v>
      </c>
      <c r="C284" s="46" t="s">
        <v>1915</v>
      </c>
      <c r="D284" s="46" t="s">
        <v>1916</v>
      </c>
      <c r="E284" s="46" t="s">
        <v>1916</v>
      </c>
      <c r="F284" s="47" t="s">
        <v>1917</v>
      </c>
      <c r="G284" s="47" t="s">
        <v>1918</v>
      </c>
      <c r="H284" s="46" t="s">
        <v>1871</v>
      </c>
      <c r="I284" s="48" t="s">
        <v>1919</v>
      </c>
      <c r="J284" s="48" t="s">
        <v>1920</v>
      </c>
      <c r="K284" s="48"/>
      <c r="L284" s="46" t="s">
        <v>1873</v>
      </c>
      <c r="M284" s="47" t="s">
        <v>173</v>
      </c>
      <c r="N284" s="49" t="s">
        <v>147</v>
      </c>
      <c r="O284" s="49"/>
      <c r="P284" s="46" t="s">
        <v>148</v>
      </c>
      <c r="Q284" s="46"/>
      <c r="R284" s="46"/>
      <c r="S284" s="48"/>
      <c r="T284" s="48"/>
      <c r="U284" s="46" t="s">
        <v>149</v>
      </c>
      <c r="V284" s="46"/>
      <c r="W284" s="46"/>
      <c r="X284" s="46"/>
      <c r="Y284" s="46"/>
      <c r="Z284" s="47" t="s">
        <v>1922</v>
      </c>
      <c r="AA284" s="46"/>
    </row>
    <row r="285" spans="1:27" ht="99.95" customHeight="1">
      <c r="A285" s="50">
        <v>265</v>
      </c>
      <c r="B285" s="46" t="s">
        <v>1923</v>
      </c>
      <c r="C285" s="46" t="s">
        <v>1924</v>
      </c>
      <c r="D285" s="46" t="s">
        <v>1925</v>
      </c>
      <c r="E285" s="46" t="s">
        <v>1925</v>
      </c>
      <c r="F285" s="47" t="s">
        <v>1926</v>
      </c>
      <c r="G285" s="47" t="s">
        <v>1927</v>
      </c>
      <c r="H285" s="46" t="s">
        <v>1867</v>
      </c>
      <c r="I285" s="48" t="s">
        <v>1928</v>
      </c>
      <c r="J285" s="48"/>
      <c r="K285" s="48"/>
      <c r="L285" s="46" t="s">
        <v>1869</v>
      </c>
      <c r="M285" s="47" t="s">
        <v>285</v>
      </c>
      <c r="N285" s="49" t="s">
        <v>147</v>
      </c>
      <c r="O285" s="49"/>
      <c r="P285" s="46" t="s">
        <v>148</v>
      </c>
      <c r="Q285" s="46" t="s">
        <v>1929</v>
      </c>
      <c r="R285" s="46"/>
      <c r="S285" s="48"/>
      <c r="T285" s="48"/>
      <c r="U285" s="46" t="s">
        <v>149</v>
      </c>
      <c r="V285" s="46"/>
      <c r="W285" s="46"/>
      <c r="X285" s="46"/>
      <c r="Y285" s="46"/>
      <c r="Z285" s="47" t="s">
        <v>1930</v>
      </c>
      <c r="AA285" s="46"/>
    </row>
    <row r="286" spans="1:27" ht="99.95" customHeight="1">
      <c r="A286">
        <v>266</v>
      </c>
      <c r="B286" s="46" t="s">
        <v>1923</v>
      </c>
      <c r="C286" s="46" t="s">
        <v>1924</v>
      </c>
      <c r="D286" s="46" t="s">
        <v>1925</v>
      </c>
      <c r="E286" s="46" t="s">
        <v>1925</v>
      </c>
      <c r="F286" s="47" t="s">
        <v>1926</v>
      </c>
      <c r="G286" s="47" t="s">
        <v>1927</v>
      </c>
      <c r="H286" s="46" t="s">
        <v>1871</v>
      </c>
      <c r="I286" s="48" t="s">
        <v>1931</v>
      </c>
      <c r="J286" s="48"/>
      <c r="K286" s="48"/>
      <c r="L286" s="46" t="s">
        <v>1873</v>
      </c>
      <c r="M286" s="47" t="s">
        <v>285</v>
      </c>
      <c r="N286" s="49" t="s">
        <v>147</v>
      </c>
      <c r="O286" s="49"/>
      <c r="P286" s="46" t="s">
        <v>148</v>
      </c>
      <c r="Q286" s="46" t="s">
        <v>1929</v>
      </c>
      <c r="R286" s="46"/>
      <c r="S286" s="48"/>
      <c r="T286" s="48"/>
      <c r="U286" s="46" t="s">
        <v>149</v>
      </c>
      <c r="V286" s="46"/>
      <c r="W286" s="46"/>
      <c r="X286" s="46"/>
      <c r="Y286" s="46"/>
      <c r="Z286" s="47" t="s">
        <v>1932</v>
      </c>
      <c r="AA286" s="46"/>
    </row>
    <row r="287" spans="1:27" ht="99.95" customHeight="1">
      <c r="A287">
        <v>267</v>
      </c>
      <c r="B287" s="46" t="s">
        <v>1933</v>
      </c>
      <c r="C287" s="46" t="s">
        <v>1934</v>
      </c>
      <c r="D287" s="46" t="s">
        <v>1935</v>
      </c>
      <c r="E287" s="46" t="s">
        <v>1935</v>
      </c>
      <c r="F287" s="47" t="s">
        <v>1936</v>
      </c>
      <c r="G287" s="47" t="s">
        <v>1937</v>
      </c>
      <c r="H287" s="46" t="s">
        <v>1867</v>
      </c>
      <c r="I287" s="48" t="s">
        <v>1938</v>
      </c>
      <c r="J287" s="48"/>
      <c r="K287" s="48"/>
      <c r="L287" s="46"/>
      <c r="M287" s="47" t="s">
        <v>180</v>
      </c>
      <c r="N287" s="49" t="s">
        <v>147</v>
      </c>
      <c r="O287" s="49"/>
      <c r="P287" s="46" t="s">
        <v>148</v>
      </c>
      <c r="Q287" s="46"/>
      <c r="R287" s="46"/>
      <c r="S287" s="48"/>
      <c r="T287" s="48"/>
      <c r="U287" s="46" t="s">
        <v>251</v>
      </c>
      <c r="V287" s="46"/>
      <c r="W287" s="46"/>
      <c r="X287" s="46"/>
      <c r="Y287" s="46"/>
      <c r="Z287" s="47" t="s">
        <v>1939</v>
      </c>
      <c r="AA287" s="46"/>
    </row>
    <row r="288" spans="1:27" ht="99.95" customHeight="1">
      <c r="A288">
        <v>268</v>
      </c>
      <c r="B288" s="46" t="s">
        <v>1940</v>
      </c>
      <c r="C288" s="46" t="s">
        <v>1941</v>
      </c>
      <c r="D288" s="46" t="s">
        <v>1942</v>
      </c>
      <c r="E288" s="46" t="s">
        <v>1942</v>
      </c>
      <c r="F288" s="47" t="s">
        <v>1943</v>
      </c>
      <c r="G288" s="47" t="s">
        <v>1944</v>
      </c>
      <c r="H288" s="46" t="s">
        <v>1867</v>
      </c>
      <c r="I288" s="48" t="s">
        <v>1945</v>
      </c>
      <c r="J288" s="48" t="s">
        <v>1946</v>
      </c>
      <c r="K288" s="48"/>
      <c r="L288" s="46" t="s">
        <v>1869</v>
      </c>
      <c r="M288" s="47" t="s">
        <v>173</v>
      </c>
      <c r="N288" s="49" t="s">
        <v>147</v>
      </c>
      <c r="O288" s="49"/>
      <c r="P288" s="46" t="s">
        <v>148</v>
      </c>
      <c r="Q288" s="46"/>
      <c r="R288" s="46"/>
      <c r="S288" s="48"/>
      <c r="T288" s="48"/>
      <c r="U288" s="46" t="s">
        <v>251</v>
      </c>
      <c r="V288" s="46"/>
      <c r="W288" s="46"/>
      <c r="X288" s="46"/>
      <c r="Y288" s="46"/>
      <c r="Z288" s="47" t="s">
        <v>1947</v>
      </c>
      <c r="AA288" s="46"/>
    </row>
    <row r="289" spans="1:27" ht="99.95" customHeight="1">
      <c r="A289" s="50">
        <v>269</v>
      </c>
      <c r="B289" s="46" t="s">
        <v>1948</v>
      </c>
      <c r="C289" s="46" t="s">
        <v>1949</v>
      </c>
      <c r="D289" s="46" t="s">
        <v>1950</v>
      </c>
      <c r="E289" s="46" t="s">
        <v>1950</v>
      </c>
      <c r="F289" s="47" t="s">
        <v>1951</v>
      </c>
      <c r="G289" s="47" t="s">
        <v>1952</v>
      </c>
      <c r="H289" s="46" t="s">
        <v>1867</v>
      </c>
      <c r="I289" s="48" t="s">
        <v>1953</v>
      </c>
      <c r="J289" s="48" t="s">
        <v>1954</v>
      </c>
      <c r="K289" s="48"/>
      <c r="L289" s="46" t="s">
        <v>1869</v>
      </c>
      <c r="M289" s="47" t="s">
        <v>236</v>
      </c>
      <c r="N289" s="49" t="s">
        <v>147</v>
      </c>
      <c r="O289" s="49"/>
      <c r="P289" s="46" t="s">
        <v>148</v>
      </c>
      <c r="Q289" s="46"/>
      <c r="R289" s="46"/>
      <c r="S289" s="48"/>
      <c r="T289" s="48"/>
      <c r="U289" s="46" t="s">
        <v>251</v>
      </c>
      <c r="V289" s="46"/>
      <c r="W289" s="46"/>
      <c r="X289" s="46"/>
      <c r="Y289" s="46"/>
      <c r="Z289" s="47" t="s">
        <v>1955</v>
      </c>
      <c r="AA289" s="46"/>
    </row>
    <row r="290" spans="1:27" ht="99.95" customHeight="1">
      <c r="A290" s="50">
        <v>270</v>
      </c>
      <c r="B290" s="46" t="s">
        <v>1956</v>
      </c>
      <c r="C290" s="46" t="s">
        <v>1957</v>
      </c>
      <c r="D290" s="46" t="s">
        <v>1958</v>
      </c>
      <c r="E290" s="46" t="s">
        <v>1958</v>
      </c>
      <c r="F290" s="47" t="s">
        <v>1959</v>
      </c>
      <c r="G290" s="47" t="s">
        <v>1960</v>
      </c>
      <c r="H290" s="46" t="s">
        <v>1867</v>
      </c>
      <c r="I290" s="48" t="s">
        <v>1856</v>
      </c>
      <c r="J290" s="48" t="s">
        <v>1961</v>
      </c>
      <c r="K290" s="48"/>
      <c r="L290" s="46" t="s">
        <v>1869</v>
      </c>
      <c r="M290" s="47" t="s">
        <v>156</v>
      </c>
      <c r="N290" s="49" t="s">
        <v>147</v>
      </c>
      <c r="O290" s="49"/>
      <c r="P290" s="46" t="s">
        <v>148</v>
      </c>
      <c r="Q290" s="46"/>
      <c r="R290" s="46"/>
      <c r="S290" s="48"/>
      <c r="T290" s="48"/>
      <c r="U290" s="46" t="s">
        <v>251</v>
      </c>
      <c r="V290" s="46"/>
      <c r="W290" s="46"/>
      <c r="X290" s="46"/>
      <c r="Y290" s="46"/>
      <c r="Z290" s="47" t="s">
        <v>1962</v>
      </c>
      <c r="AA290" s="46"/>
    </row>
    <row r="291" spans="1:27" ht="99.95" customHeight="1">
      <c r="A291">
        <v>271</v>
      </c>
      <c r="B291" s="46" t="s">
        <v>1963</v>
      </c>
      <c r="C291" s="46" t="s">
        <v>1964</v>
      </c>
      <c r="D291" s="46" t="s">
        <v>1965</v>
      </c>
      <c r="E291" s="46" t="s">
        <v>1965</v>
      </c>
      <c r="F291" s="47" t="s">
        <v>1966</v>
      </c>
      <c r="G291" s="47" t="s">
        <v>1967</v>
      </c>
      <c r="H291" s="46" t="s">
        <v>1867</v>
      </c>
      <c r="I291" s="48" t="s">
        <v>1968</v>
      </c>
      <c r="J291" s="48"/>
      <c r="K291" s="48"/>
      <c r="L291" s="46" t="s">
        <v>1869</v>
      </c>
      <c r="M291" s="47" t="s">
        <v>236</v>
      </c>
      <c r="N291" s="49" t="s">
        <v>147</v>
      </c>
      <c r="O291" s="49"/>
      <c r="P291" s="46" t="s">
        <v>148</v>
      </c>
      <c r="Q291" s="46"/>
      <c r="R291" s="46"/>
      <c r="S291" s="48"/>
      <c r="T291" s="48"/>
      <c r="U291" s="46" t="s">
        <v>251</v>
      </c>
      <c r="V291" s="46"/>
      <c r="W291" s="46"/>
      <c r="X291" s="46"/>
      <c r="Y291" s="46"/>
      <c r="Z291" s="47" t="s">
        <v>1969</v>
      </c>
      <c r="AA291" s="46"/>
    </row>
    <row r="292" spans="1:27" ht="99.95" customHeight="1">
      <c r="A292">
        <v>272</v>
      </c>
      <c r="B292" s="46" t="s">
        <v>1970</v>
      </c>
      <c r="C292" s="46" t="s">
        <v>1971</v>
      </c>
      <c r="D292" s="46" t="s">
        <v>1972</v>
      </c>
      <c r="E292" s="46" t="s">
        <v>1972</v>
      </c>
      <c r="F292" s="47" t="s">
        <v>1973</v>
      </c>
      <c r="G292" s="47" t="s">
        <v>1974</v>
      </c>
      <c r="H292" s="46" t="s">
        <v>1867</v>
      </c>
      <c r="I292" s="48" t="s">
        <v>1975</v>
      </c>
      <c r="J292" s="48" t="s">
        <v>1976</v>
      </c>
      <c r="K292" s="48"/>
      <c r="L292" s="46" t="s">
        <v>1869</v>
      </c>
      <c r="M292" s="47" t="s">
        <v>146</v>
      </c>
      <c r="N292" s="49" t="s">
        <v>147</v>
      </c>
      <c r="O292" s="49"/>
      <c r="P292" s="46" t="s">
        <v>148</v>
      </c>
      <c r="Q292" s="46"/>
      <c r="R292" s="46"/>
      <c r="S292" s="48"/>
      <c r="T292" s="48"/>
      <c r="U292" s="46" t="s">
        <v>149</v>
      </c>
      <c r="V292" s="46"/>
      <c r="W292" s="46"/>
      <c r="X292" s="46"/>
      <c r="Y292" s="46"/>
      <c r="Z292" s="47" t="s">
        <v>1977</v>
      </c>
      <c r="AA292" s="46"/>
    </row>
    <row r="293" spans="1:27" ht="99.95" customHeight="1">
      <c r="A293">
        <v>273</v>
      </c>
      <c r="B293" s="46" t="s">
        <v>1978</v>
      </c>
      <c r="C293" s="46" t="s">
        <v>1979</v>
      </c>
      <c r="D293" s="46" t="s">
        <v>1980</v>
      </c>
      <c r="E293" s="46" t="s">
        <v>1980</v>
      </c>
      <c r="F293" s="47" t="s">
        <v>1981</v>
      </c>
      <c r="G293" s="47" t="s">
        <v>1982</v>
      </c>
      <c r="H293" s="46" t="s">
        <v>1871</v>
      </c>
      <c r="I293" s="48" t="s">
        <v>1983</v>
      </c>
      <c r="J293" s="48"/>
      <c r="K293" s="48"/>
      <c r="L293" s="46" t="s">
        <v>1873</v>
      </c>
      <c r="M293" s="47" t="s">
        <v>229</v>
      </c>
      <c r="N293" s="49" t="s">
        <v>147</v>
      </c>
      <c r="O293" s="49"/>
      <c r="P293" s="46" t="s">
        <v>148</v>
      </c>
      <c r="Q293" s="46"/>
      <c r="R293" s="46"/>
      <c r="S293" s="48"/>
      <c r="T293" s="48"/>
      <c r="U293" s="46" t="s">
        <v>149</v>
      </c>
      <c r="V293" s="46"/>
      <c r="W293" s="46"/>
      <c r="X293" s="46"/>
      <c r="Y293" s="46"/>
      <c r="Z293" s="47" t="s">
        <v>1984</v>
      </c>
      <c r="AA293" s="46"/>
    </row>
    <row r="294" spans="1:27" ht="99.95" customHeight="1">
      <c r="A294" s="50">
        <v>274</v>
      </c>
      <c r="B294" s="46" t="s">
        <v>1978</v>
      </c>
      <c r="C294" s="46" t="s">
        <v>1979</v>
      </c>
      <c r="D294" s="46" t="s">
        <v>1980</v>
      </c>
      <c r="E294" s="46" t="s">
        <v>1980</v>
      </c>
      <c r="F294" s="47" t="s">
        <v>1981</v>
      </c>
      <c r="G294" s="47" t="s">
        <v>1982</v>
      </c>
      <c r="H294" s="46" t="s">
        <v>1867</v>
      </c>
      <c r="I294" s="48" t="s">
        <v>1983</v>
      </c>
      <c r="J294" s="48"/>
      <c r="K294" s="48"/>
      <c r="L294" s="46" t="s">
        <v>1869</v>
      </c>
      <c r="M294" s="47" t="s">
        <v>229</v>
      </c>
      <c r="N294" s="49" t="s">
        <v>147</v>
      </c>
      <c r="O294" s="49"/>
      <c r="P294" s="46" t="s">
        <v>148</v>
      </c>
      <c r="Q294" s="46"/>
      <c r="R294" s="46"/>
      <c r="S294" s="48"/>
      <c r="T294" s="48"/>
      <c r="U294" s="46" t="s">
        <v>149</v>
      </c>
      <c r="V294" s="46"/>
      <c r="W294" s="46"/>
      <c r="X294" s="46"/>
      <c r="Y294" s="46"/>
      <c r="Z294" s="47" t="s">
        <v>1985</v>
      </c>
      <c r="AA294" s="46"/>
    </row>
    <row r="295" spans="1:27" ht="99.95" customHeight="1">
      <c r="A295" s="50">
        <v>275</v>
      </c>
      <c r="B295" s="46" t="s">
        <v>1986</v>
      </c>
      <c r="C295" s="46" t="s">
        <v>1987</v>
      </c>
      <c r="D295" s="46" t="s">
        <v>1987</v>
      </c>
      <c r="E295" s="46" t="s">
        <v>1987</v>
      </c>
      <c r="F295" s="47" t="s">
        <v>1988</v>
      </c>
      <c r="G295" s="47" t="s">
        <v>1989</v>
      </c>
      <c r="H295" s="46" t="s">
        <v>1871</v>
      </c>
      <c r="I295" s="48" t="s">
        <v>1990</v>
      </c>
      <c r="J295" s="48"/>
      <c r="K295" s="48"/>
      <c r="L295" s="46" t="s">
        <v>1873</v>
      </c>
      <c r="M295" s="47" t="s">
        <v>180</v>
      </c>
      <c r="N295" s="49" t="s">
        <v>147</v>
      </c>
      <c r="O295" s="49"/>
      <c r="P295" s="46" t="s">
        <v>148</v>
      </c>
      <c r="Q295" s="46"/>
      <c r="R295" s="46"/>
      <c r="S295" s="48"/>
      <c r="T295" s="48"/>
      <c r="U295" s="46" t="s">
        <v>149</v>
      </c>
      <c r="V295" s="46"/>
      <c r="W295" s="46"/>
      <c r="X295" s="46"/>
      <c r="Y295" s="46"/>
      <c r="Z295" s="47" t="s">
        <v>1991</v>
      </c>
      <c r="AA295" s="46"/>
    </row>
    <row r="296" spans="1:27" ht="99.95" customHeight="1">
      <c r="A296">
        <v>276</v>
      </c>
      <c r="B296" s="46" t="s">
        <v>1986</v>
      </c>
      <c r="C296" s="46" t="s">
        <v>1987</v>
      </c>
      <c r="D296" s="46" t="s">
        <v>1987</v>
      </c>
      <c r="E296" s="46" t="s">
        <v>1987</v>
      </c>
      <c r="F296" s="47" t="s">
        <v>1988</v>
      </c>
      <c r="G296" s="47" t="s">
        <v>1989</v>
      </c>
      <c r="H296" s="46" t="s">
        <v>1867</v>
      </c>
      <c r="I296" s="48" t="s">
        <v>1990</v>
      </c>
      <c r="J296" s="48"/>
      <c r="K296" s="48"/>
      <c r="L296" s="46" t="s">
        <v>1869</v>
      </c>
      <c r="M296" s="47" t="s">
        <v>180</v>
      </c>
      <c r="N296" s="49" t="s">
        <v>147</v>
      </c>
      <c r="O296" s="49"/>
      <c r="P296" s="46" t="s">
        <v>148</v>
      </c>
      <c r="Q296" s="46"/>
      <c r="R296" s="46"/>
      <c r="S296" s="48"/>
      <c r="T296" s="48"/>
      <c r="U296" s="46" t="s">
        <v>149</v>
      </c>
      <c r="V296" s="46"/>
      <c r="W296" s="46"/>
      <c r="X296" s="46"/>
      <c r="Y296" s="46"/>
      <c r="Z296" s="47" t="s">
        <v>1992</v>
      </c>
      <c r="AA296" s="46"/>
    </row>
    <row r="297" spans="1:27" ht="99.95" customHeight="1">
      <c r="A297">
        <v>277</v>
      </c>
      <c r="B297" s="46" t="s">
        <v>1993</v>
      </c>
      <c r="C297" s="46" t="s">
        <v>1994</v>
      </c>
      <c r="D297" s="46" t="s">
        <v>1994</v>
      </c>
      <c r="E297" s="46"/>
      <c r="F297" s="47" t="s">
        <v>1201</v>
      </c>
      <c r="G297" s="47" t="s">
        <v>1202</v>
      </c>
      <c r="H297" s="46" t="s">
        <v>1995</v>
      </c>
      <c r="I297" s="48" t="s">
        <v>1203</v>
      </c>
      <c r="J297" s="48" t="s">
        <v>1302</v>
      </c>
      <c r="K297" s="48"/>
      <c r="L297" s="46" t="s">
        <v>1996</v>
      </c>
      <c r="M297" s="47" t="s">
        <v>156</v>
      </c>
      <c r="N297" s="49" t="s">
        <v>147</v>
      </c>
      <c r="O297" s="49"/>
      <c r="P297" s="46" t="s">
        <v>148</v>
      </c>
      <c r="Q297" s="46"/>
      <c r="R297" s="46"/>
      <c r="S297" s="48"/>
      <c r="T297" s="48"/>
      <c r="U297" s="46"/>
      <c r="V297" s="46"/>
      <c r="W297" s="46"/>
      <c r="X297" s="46"/>
      <c r="Y297" s="46"/>
      <c r="Z297" s="47" t="s">
        <v>1997</v>
      </c>
      <c r="AA297" s="46"/>
    </row>
    <row r="298" spans="1:27" ht="99.95" customHeight="1">
      <c r="A298">
        <v>278</v>
      </c>
      <c r="B298" s="46" t="s">
        <v>1998</v>
      </c>
      <c r="C298" s="46" t="s">
        <v>1999</v>
      </c>
      <c r="D298" s="46" t="s">
        <v>1999</v>
      </c>
      <c r="E298" s="46"/>
      <c r="F298" s="47" t="s">
        <v>2000</v>
      </c>
      <c r="G298" s="47" t="s">
        <v>2001</v>
      </c>
      <c r="H298" s="46" t="s">
        <v>1995</v>
      </c>
      <c r="I298" s="48" t="s">
        <v>2002</v>
      </c>
      <c r="J298" s="48" t="s">
        <v>2003</v>
      </c>
      <c r="K298" s="48"/>
      <c r="L298" s="46" t="s">
        <v>2004</v>
      </c>
      <c r="M298" s="47" t="s">
        <v>212</v>
      </c>
      <c r="N298" s="49" t="s">
        <v>147</v>
      </c>
      <c r="O298" s="49"/>
      <c r="P298" s="46" t="s">
        <v>148</v>
      </c>
      <c r="Q298" s="46"/>
      <c r="R298" s="46"/>
      <c r="S298" s="48"/>
      <c r="T298" s="48"/>
      <c r="U298" s="46"/>
      <c r="V298" s="46"/>
      <c r="W298" s="46"/>
      <c r="X298" s="46"/>
      <c r="Y298" s="46"/>
      <c r="Z298" s="47" t="s">
        <v>2005</v>
      </c>
      <c r="AA298" s="46"/>
    </row>
    <row r="299" spans="1:27" ht="99.95" customHeight="1">
      <c r="A299" s="50">
        <v>279</v>
      </c>
      <c r="B299" s="46" t="s">
        <v>2006</v>
      </c>
      <c r="C299" s="46" t="s">
        <v>2007</v>
      </c>
      <c r="D299" s="46" t="s">
        <v>2007</v>
      </c>
      <c r="E299" s="46"/>
      <c r="F299" s="47" t="s">
        <v>1195</v>
      </c>
      <c r="G299" s="47" t="s">
        <v>1196</v>
      </c>
      <c r="H299" s="46" t="s">
        <v>1995</v>
      </c>
      <c r="I299" s="48" t="s">
        <v>1197</v>
      </c>
      <c r="J299" s="48"/>
      <c r="K299" s="48"/>
      <c r="L299" s="46" t="s">
        <v>2008</v>
      </c>
      <c r="M299" s="47" t="s">
        <v>485</v>
      </c>
      <c r="N299" s="49" t="s">
        <v>147</v>
      </c>
      <c r="O299" s="49"/>
      <c r="P299" s="46" t="s">
        <v>148</v>
      </c>
      <c r="Q299" s="46"/>
      <c r="R299" s="46"/>
      <c r="S299" s="48"/>
      <c r="T299" s="48"/>
      <c r="U299" s="46"/>
      <c r="V299" s="46"/>
      <c r="W299" s="46"/>
      <c r="X299" s="46"/>
      <c r="Y299" s="46"/>
      <c r="Z299" s="47" t="s">
        <v>2009</v>
      </c>
      <c r="AA299" s="46"/>
    </row>
    <row r="300" spans="1:27" ht="99.95" customHeight="1">
      <c r="A300" s="50">
        <v>280</v>
      </c>
      <c r="B300" s="46" t="s">
        <v>2010</v>
      </c>
      <c r="C300" s="46" t="s">
        <v>2011</v>
      </c>
      <c r="D300" s="46" t="s">
        <v>2011</v>
      </c>
      <c r="E300" s="46"/>
      <c r="F300" s="47" t="s">
        <v>2012</v>
      </c>
      <c r="G300" s="47" t="s">
        <v>2013</v>
      </c>
      <c r="H300" s="46" t="s">
        <v>1995</v>
      </c>
      <c r="I300" s="48" t="s">
        <v>2014</v>
      </c>
      <c r="J300" s="48"/>
      <c r="K300" s="48"/>
      <c r="L300" s="46" t="s">
        <v>2015</v>
      </c>
      <c r="M300" s="47" t="s">
        <v>146</v>
      </c>
      <c r="N300" s="49" t="s">
        <v>147</v>
      </c>
      <c r="O300" s="49"/>
      <c r="P300" s="46" t="s">
        <v>148</v>
      </c>
      <c r="Q300" s="46"/>
      <c r="R300" s="46"/>
      <c r="S300" s="48"/>
      <c r="T300" s="48"/>
      <c r="U300" s="46"/>
      <c r="V300" s="46"/>
      <c r="W300" s="46"/>
      <c r="X300" s="46"/>
      <c r="Y300" s="46"/>
      <c r="Z300" s="47" t="s">
        <v>2016</v>
      </c>
      <c r="AA300" s="46"/>
    </row>
    <row r="301" spans="1:27" ht="99.95" customHeight="1">
      <c r="A301">
        <v>281</v>
      </c>
      <c r="B301" s="46" t="s">
        <v>2017</v>
      </c>
      <c r="C301" s="46" t="s">
        <v>2018</v>
      </c>
      <c r="D301" s="46" t="s">
        <v>2019</v>
      </c>
      <c r="E301" s="46"/>
      <c r="F301" s="47" t="s">
        <v>2020</v>
      </c>
      <c r="G301" s="47" t="s">
        <v>2021</v>
      </c>
      <c r="H301" s="46" t="s">
        <v>1995</v>
      </c>
      <c r="I301" s="48" t="s">
        <v>2022</v>
      </c>
      <c r="J301" s="48"/>
      <c r="K301" s="48"/>
      <c r="L301" s="46" t="s">
        <v>2023</v>
      </c>
      <c r="M301" s="47" t="s">
        <v>285</v>
      </c>
      <c r="N301" s="49" t="s">
        <v>147</v>
      </c>
      <c r="O301" s="49"/>
      <c r="P301" s="46" t="s">
        <v>148</v>
      </c>
      <c r="Q301" s="46"/>
      <c r="R301" s="46"/>
      <c r="S301" s="48"/>
      <c r="T301" s="48"/>
      <c r="U301" s="46"/>
      <c r="V301" s="46"/>
      <c r="W301" s="46"/>
      <c r="X301" s="46"/>
      <c r="Y301" s="46"/>
      <c r="Z301" s="47" t="s">
        <v>2024</v>
      </c>
      <c r="AA301" s="46"/>
    </row>
    <row r="302" spans="1:27" ht="99.95" customHeight="1">
      <c r="A302">
        <v>282</v>
      </c>
      <c r="B302" s="46" t="s">
        <v>2025</v>
      </c>
      <c r="C302" s="46" t="s">
        <v>2026</v>
      </c>
      <c r="D302" s="46" t="s">
        <v>2026</v>
      </c>
      <c r="E302" s="46"/>
      <c r="F302" s="47" t="s">
        <v>2027</v>
      </c>
      <c r="G302" s="47" t="s">
        <v>2028</v>
      </c>
      <c r="H302" s="46" t="s">
        <v>1995</v>
      </c>
      <c r="I302" s="48" t="s">
        <v>2029</v>
      </c>
      <c r="J302" s="48"/>
      <c r="K302" s="48"/>
      <c r="L302" s="46" t="s">
        <v>2030</v>
      </c>
      <c r="M302" s="47" t="s">
        <v>229</v>
      </c>
      <c r="N302" s="49" t="s">
        <v>147</v>
      </c>
      <c r="O302" s="49"/>
      <c r="P302" s="46" t="s">
        <v>148</v>
      </c>
      <c r="Q302" s="46"/>
      <c r="R302" s="46"/>
      <c r="S302" s="48"/>
      <c r="T302" s="48"/>
      <c r="U302" s="46"/>
      <c r="V302" s="46"/>
      <c r="W302" s="46"/>
      <c r="X302" s="46"/>
      <c r="Y302" s="46"/>
      <c r="Z302" s="47" t="s">
        <v>2031</v>
      </c>
      <c r="AA302" s="46"/>
    </row>
    <row r="303" spans="1:27" ht="99.95" customHeight="1">
      <c r="A303">
        <v>283</v>
      </c>
      <c r="B303" s="46" t="s">
        <v>2032</v>
      </c>
      <c r="C303" s="46" t="s">
        <v>2033</v>
      </c>
      <c r="D303" s="46" t="s">
        <v>2033</v>
      </c>
      <c r="E303" s="46"/>
      <c r="F303" s="47" t="s">
        <v>2034</v>
      </c>
      <c r="G303" s="47" t="s">
        <v>2035</v>
      </c>
      <c r="H303" s="46" t="s">
        <v>1995</v>
      </c>
      <c r="I303" s="48" t="s">
        <v>2036</v>
      </c>
      <c r="J303" s="48" t="s">
        <v>1849</v>
      </c>
      <c r="K303" s="48"/>
      <c r="L303" s="46" t="s">
        <v>2037</v>
      </c>
      <c r="M303" s="47" t="s">
        <v>236</v>
      </c>
      <c r="N303" s="49" t="s">
        <v>147</v>
      </c>
      <c r="O303" s="49"/>
      <c r="P303" s="46" t="s">
        <v>148</v>
      </c>
      <c r="Q303" s="46"/>
      <c r="R303" s="46"/>
      <c r="S303" s="48"/>
      <c r="T303" s="48"/>
      <c r="U303" s="46"/>
      <c r="V303" s="46"/>
      <c r="W303" s="46"/>
      <c r="X303" s="46"/>
      <c r="Y303" s="46"/>
      <c r="Z303" s="47" t="s">
        <v>2038</v>
      </c>
      <c r="AA303" s="46"/>
    </row>
    <row r="304" spans="1:27" ht="99.95" customHeight="1">
      <c r="A304" s="50">
        <v>284</v>
      </c>
      <c r="B304" s="46" t="s">
        <v>2039</v>
      </c>
      <c r="C304" s="46" t="s">
        <v>2040</v>
      </c>
      <c r="D304" s="46" t="s">
        <v>2041</v>
      </c>
      <c r="E304" s="46"/>
      <c r="F304" s="47" t="s">
        <v>2042</v>
      </c>
      <c r="G304" s="47" t="s">
        <v>2043</v>
      </c>
      <c r="H304" s="46" t="s">
        <v>1995</v>
      </c>
      <c r="I304" s="48" t="s">
        <v>2044</v>
      </c>
      <c r="J304" s="48" t="s">
        <v>2045</v>
      </c>
      <c r="K304" s="48"/>
      <c r="L304" s="46" t="s">
        <v>2046</v>
      </c>
      <c r="M304" s="47" t="s">
        <v>173</v>
      </c>
      <c r="N304" s="49" t="s">
        <v>147</v>
      </c>
      <c r="O304" s="49"/>
      <c r="P304" s="46" t="s">
        <v>148</v>
      </c>
      <c r="Q304" s="46"/>
      <c r="R304" s="46"/>
      <c r="S304" s="48"/>
      <c r="T304" s="48"/>
      <c r="U304" s="46"/>
      <c r="V304" s="46"/>
      <c r="W304" s="46"/>
      <c r="X304" s="46"/>
      <c r="Y304" s="46"/>
      <c r="Z304" s="47" t="s">
        <v>2047</v>
      </c>
      <c r="AA304" s="46"/>
    </row>
    <row r="305" spans="1:27" ht="99.95" customHeight="1">
      <c r="A305" s="50">
        <v>285</v>
      </c>
      <c r="B305" s="46" t="s">
        <v>2048</v>
      </c>
      <c r="C305" s="46" t="s">
        <v>2049</v>
      </c>
      <c r="D305" s="46" t="s">
        <v>2049</v>
      </c>
      <c r="E305" s="46"/>
      <c r="F305" s="47" t="s">
        <v>2050</v>
      </c>
      <c r="G305" s="47" t="s">
        <v>2051</v>
      </c>
      <c r="H305" s="46" t="s">
        <v>1995</v>
      </c>
      <c r="I305" s="48" t="s">
        <v>2052</v>
      </c>
      <c r="J305" s="48"/>
      <c r="K305" s="48"/>
      <c r="L305" s="46" t="s">
        <v>2053</v>
      </c>
      <c r="M305" s="47" t="s">
        <v>203</v>
      </c>
      <c r="N305" s="49" t="s">
        <v>147</v>
      </c>
      <c r="O305" s="49"/>
      <c r="P305" s="46" t="s">
        <v>148</v>
      </c>
      <c r="Q305" s="46"/>
      <c r="R305" s="46"/>
      <c r="S305" s="48"/>
      <c r="T305" s="48"/>
      <c r="U305" s="46"/>
      <c r="V305" s="46"/>
      <c r="W305" s="46"/>
      <c r="X305" s="46"/>
      <c r="Y305" s="46"/>
      <c r="Z305" s="47" t="s">
        <v>2054</v>
      </c>
      <c r="AA305" s="46"/>
    </row>
    <row r="306" spans="1:27" ht="99.95" customHeight="1">
      <c r="A306">
        <v>286</v>
      </c>
      <c r="B306" s="46" t="s">
        <v>2055</v>
      </c>
      <c r="C306" s="46" t="s">
        <v>2056</v>
      </c>
      <c r="D306" s="46" t="s">
        <v>2057</v>
      </c>
      <c r="E306" s="46"/>
      <c r="F306" s="47" t="s">
        <v>2058</v>
      </c>
      <c r="G306" s="47" t="s">
        <v>2059</v>
      </c>
      <c r="H306" s="46" t="s">
        <v>2060</v>
      </c>
      <c r="I306" s="48" t="s">
        <v>2061</v>
      </c>
      <c r="J306" s="48"/>
      <c r="K306" s="48"/>
      <c r="L306" s="46" t="s">
        <v>2062</v>
      </c>
      <c r="M306" s="47" t="s">
        <v>156</v>
      </c>
      <c r="N306" s="49" t="s">
        <v>147</v>
      </c>
      <c r="O306" s="49"/>
      <c r="P306" s="46" t="s">
        <v>148</v>
      </c>
      <c r="Q306" s="46"/>
      <c r="R306" s="46"/>
      <c r="S306" s="48"/>
      <c r="T306" s="48"/>
      <c r="U306" s="46"/>
      <c r="V306" s="46"/>
      <c r="W306" s="46"/>
      <c r="X306" s="46"/>
      <c r="Y306" s="46"/>
      <c r="Z306" s="47" t="s">
        <v>2063</v>
      </c>
      <c r="AA306" s="46"/>
    </row>
  </sheetData>
  <sheetProtection formatCells="0" formatColumns="0" formatRows="0" autoFilter="0"/>
  <mergeCells count="23">
    <mergeCell ref="V18:Y18"/>
    <mergeCell ref="Z18:Z19"/>
    <mergeCell ref="AA18:AA19"/>
    <mergeCell ref="Q11:U11"/>
    <mergeCell ref="Q12:U12"/>
    <mergeCell ref="R13:U13"/>
    <mergeCell ref="B18:B19"/>
    <mergeCell ref="C18:E18"/>
    <mergeCell ref="F18:F19"/>
    <mergeCell ref="G18:G19"/>
    <mergeCell ref="H18:H19"/>
    <mergeCell ref="I18:L18"/>
    <mergeCell ref="M18:M19"/>
    <mergeCell ref="N18:O18"/>
    <mergeCell ref="P18:P19"/>
    <mergeCell ref="Q18:Q19"/>
    <mergeCell ref="R18:T18"/>
    <mergeCell ref="U18:U19"/>
    <mergeCell ref="A1:C1"/>
    <mergeCell ref="A2:XFD2"/>
    <mergeCell ref="B5:U5"/>
    <mergeCell ref="C6:R6"/>
    <mergeCell ref="C7:R7"/>
  </mergeCells>
  <phoneticPr fontId="1" type="noConversion"/>
  <dataValidations count="2">
    <dataValidation type="list" allowBlank="1" showInputMessage="1" showErrorMessage="1" sqref="U21:U22">
      <formula1>$AJ$1:$AJ$6</formula1>
    </dataValidation>
    <dataValidation type="list" allowBlank="1" showInputMessage="1" showErrorMessage="1" sqref="P21:P22">
      <formula1>$AI$1:$AI$3</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enableFormatConditionsCalculation="0">
    <tabColor indexed="53"/>
  </sheetPr>
  <dimension ref="A1:O45"/>
  <sheetViews>
    <sheetView workbookViewId="0">
      <selection sqref="A1:J1"/>
    </sheetView>
  </sheetViews>
  <sheetFormatPr defaultRowHeight="15"/>
  <cols>
    <col min="1" max="1" width="9.140625" style="1"/>
    <col min="2" max="2" width="9.140625" style="2"/>
    <col min="3" max="16384" width="9.140625" style="1"/>
  </cols>
  <sheetData>
    <row r="1" spans="1:15" s="3" customFormat="1" ht="30" customHeight="1">
      <c r="A1" s="13"/>
      <c r="B1" s="13"/>
      <c r="C1" s="13"/>
      <c r="D1" s="13"/>
      <c r="E1" s="13"/>
      <c r="F1" s="13"/>
      <c r="G1" s="13"/>
      <c r="H1" s="13"/>
      <c r="I1" s="13"/>
      <c r="J1" s="13"/>
    </row>
    <row r="2" spans="1:15" s="3" customFormat="1" ht="30" customHeight="1">
      <c r="A2" s="14" t="s">
        <v>1</v>
      </c>
      <c r="B2" s="14"/>
      <c r="C2" s="14"/>
      <c r="D2" s="14"/>
      <c r="E2" s="14"/>
      <c r="F2" s="14"/>
      <c r="G2" s="14"/>
      <c r="H2" s="14"/>
      <c r="I2" s="14"/>
      <c r="J2" s="14"/>
      <c r="K2" s="14"/>
      <c r="L2" s="14"/>
      <c r="M2" s="14"/>
      <c r="N2" s="14"/>
      <c r="O2" s="14"/>
    </row>
    <row r="3" spans="1:15" s="4" customFormat="1" ht="50.1" customHeight="1">
      <c r="A3" s="15" t="s">
        <v>2</v>
      </c>
      <c r="B3" s="16"/>
      <c r="C3" s="16"/>
      <c r="D3" s="16"/>
      <c r="E3" s="16"/>
      <c r="F3" s="16" t="s">
        <v>3</v>
      </c>
      <c r="G3" s="16"/>
      <c r="H3" s="16"/>
      <c r="I3" s="16"/>
      <c r="J3" s="16"/>
      <c r="K3" s="16" t="s">
        <v>4</v>
      </c>
      <c r="L3" s="16"/>
      <c r="M3" s="16"/>
      <c r="N3" s="16"/>
      <c r="O3" s="17"/>
    </row>
    <row r="4" spans="1:15">
      <c r="A4" s="18" t="s">
        <v>5</v>
      </c>
      <c r="B4" s="18"/>
      <c r="C4" s="18"/>
      <c r="D4" s="18"/>
      <c r="E4" s="18"/>
      <c r="F4" s="18" t="s">
        <v>6</v>
      </c>
      <c r="G4" s="18"/>
      <c r="H4" s="18"/>
      <c r="I4" s="18"/>
      <c r="J4" s="18"/>
      <c r="K4" s="18" t="s">
        <v>7</v>
      </c>
      <c r="L4" s="18"/>
      <c r="M4" s="18"/>
      <c r="N4" s="18"/>
      <c r="O4" s="18"/>
    </row>
    <row r="5" spans="1:15">
      <c r="A5" s="18" t="s">
        <v>8</v>
      </c>
      <c r="B5" s="18"/>
      <c r="C5" s="18"/>
      <c r="D5" s="18"/>
      <c r="E5" s="18"/>
      <c r="F5" s="18" t="s">
        <v>9</v>
      </c>
      <c r="G5" s="18"/>
      <c r="H5" s="18"/>
      <c r="I5" s="18"/>
      <c r="J5" s="18"/>
      <c r="K5" s="18" t="s">
        <v>10</v>
      </c>
      <c r="L5" s="18"/>
      <c r="M5" s="18"/>
      <c r="N5" s="18"/>
      <c r="O5" s="18"/>
    </row>
    <row r="6" spans="1:15">
      <c r="A6" s="18" t="s">
        <v>11</v>
      </c>
      <c r="B6" s="18"/>
      <c r="C6" s="18"/>
      <c r="D6" s="18"/>
      <c r="E6" s="18"/>
      <c r="F6" s="18" t="s">
        <v>12</v>
      </c>
      <c r="G6" s="18"/>
      <c r="H6" s="18"/>
      <c r="I6" s="18"/>
      <c r="J6" s="18"/>
      <c r="K6" s="18" t="s">
        <v>13</v>
      </c>
      <c r="L6" s="18"/>
      <c r="M6" s="18"/>
      <c r="N6" s="18"/>
      <c r="O6" s="18"/>
    </row>
    <row r="7" spans="1:15">
      <c r="A7" s="18" t="s">
        <v>14</v>
      </c>
      <c r="B7" s="18"/>
      <c r="C7" s="18"/>
      <c r="D7" s="18"/>
      <c r="E7" s="18"/>
      <c r="F7" s="18" t="s">
        <v>15</v>
      </c>
      <c r="G7" s="18"/>
      <c r="H7" s="18"/>
      <c r="I7" s="18"/>
      <c r="J7" s="18"/>
      <c r="K7" s="18" t="s">
        <v>16</v>
      </c>
      <c r="L7" s="18"/>
      <c r="M7" s="18"/>
      <c r="N7" s="18"/>
      <c r="O7" s="18"/>
    </row>
    <row r="8" spans="1:15">
      <c r="A8" s="18" t="s">
        <v>17</v>
      </c>
      <c r="B8" s="18"/>
      <c r="C8" s="18"/>
      <c r="D8" s="18"/>
      <c r="E8" s="18"/>
      <c r="F8" s="18" t="s">
        <v>18</v>
      </c>
      <c r="G8" s="18"/>
      <c r="H8" s="18"/>
      <c r="I8" s="18"/>
      <c r="J8" s="18"/>
      <c r="K8" s="18" t="s">
        <v>19</v>
      </c>
      <c r="L8" s="18"/>
      <c r="M8" s="18"/>
      <c r="N8" s="18"/>
      <c r="O8" s="18"/>
    </row>
    <row r="9" spans="1:15">
      <c r="A9" s="18" t="s">
        <v>20</v>
      </c>
      <c r="B9" s="18"/>
      <c r="C9" s="18"/>
      <c r="D9" s="18"/>
      <c r="E9" s="18"/>
      <c r="F9" s="18" t="s">
        <v>21</v>
      </c>
      <c r="G9" s="18"/>
      <c r="H9" s="18"/>
      <c r="I9" s="18"/>
      <c r="J9" s="18"/>
      <c r="K9" s="18" t="s">
        <v>22</v>
      </c>
      <c r="L9" s="18"/>
      <c r="M9" s="18"/>
      <c r="N9" s="18"/>
      <c r="O9" s="18"/>
    </row>
    <row r="10" spans="1:15">
      <c r="A10" s="18" t="s">
        <v>23</v>
      </c>
      <c r="B10" s="18"/>
      <c r="C10" s="18"/>
      <c r="D10" s="18"/>
      <c r="E10" s="18"/>
      <c r="K10" s="18" t="s">
        <v>24</v>
      </c>
      <c r="L10" s="18"/>
      <c r="M10" s="18"/>
      <c r="N10" s="18"/>
      <c r="O10" s="18"/>
    </row>
    <row r="11" spans="1:15">
      <c r="A11" s="18" t="s">
        <v>25</v>
      </c>
      <c r="B11" s="18"/>
      <c r="C11" s="18"/>
      <c r="D11" s="18"/>
      <c r="E11" s="18"/>
    </row>
    <row r="12" spans="1:15" ht="50.1" customHeight="1">
      <c r="A12" s="15" t="s">
        <v>26</v>
      </c>
      <c r="B12" s="16"/>
      <c r="C12" s="16"/>
      <c r="D12" s="16"/>
      <c r="E12" s="16"/>
      <c r="F12" s="16" t="s">
        <v>27</v>
      </c>
      <c r="G12" s="16"/>
      <c r="H12" s="16"/>
      <c r="I12" s="16"/>
      <c r="J12" s="16"/>
      <c r="K12" s="16" t="s">
        <v>28</v>
      </c>
      <c r="L12" s="16"/>
      <c r="M12" s="16"/>
      <c r="N12" s="16"/>
      <c r="O12" s="17"/>
    </row>
    <row r="13" spans="1:15">
      <c r="A13" s="18" t="s">
        <v>29</v>
      </c>
      <c r="B13" s="18"/>
      <c r="C13" s="18"/>
      <c r="D13" s="18"/>
      <c r="E13" s="18"/>
      <c r="F13" s="18" t="s">
        <v>30</v>
      </c>
      <c r="G13" s="18"/>
      <c r="H13" s="18"/>
      <c r="I13" s="18"/>
      <c r="J13" s="18"/>
      <c r="K13" s="18" t="s">
        <v>31</v>
      </c>
      <c r="L13" s="18"/>
      <c r="M13" s="18"/>
      <c r="N13" s="18"/>
      <c r="O13" s="18"/>
    </row>
    <row r="14" spans="1:15">
      <c r="A14" s="18" t="s">
        <v>32</v>
      </c>
      <c r="B14" s="18"/>
      <c r="C14" s="18"/>
      <c r="D14" s="18"/>
      <c r="E14" s="18"/>
      <c r="F14" s="18" t="s">
        <v>33</v>
      </c>
      <c r="G14" s="18"/>
      <c r="H14" s="18"/>
      <c r="I14" s="18"/>
      <c r="J14" s="18"/>
      <c r="K14" s="18" t="s">
        <v>34</v>
      </c>
      <c r="L14" s="18"/>
      <c r="M14" s="18"/>
      <c r="N14" s="18"/>
      <c r="O14" s="18"/>
    </row>
    <row r="15" spans="1:15">
      <c r="A15" s="18" t="s">
        <v>35</v>
      </c>
      <c r="B15" s="18"/>
      <c r="C15" s="18"/>
      <c r="D15" s="18"/>
      <c r="E15" s="18"/>
      <c r="F15" s="18" t="s">
        <v>36</v>
      </c>
      <c r="G15" s="18"/>
      <c r="H15" s="18"/>
      <c r="I15" s="18"/>
      <c r="J15" s="18"/>
    </row>
    <row r="16" spans="1:15">
      <c r="A16" s="18" t="s">
        <v>37</v>
      </c>
      <c r="B16" s="18"/>
      <c r="C16" s="18"/>
      <c r="D16" s="18"/>
      <c r="E16" s="18"/>
      <c r="F16" s="18" t="s">
        <v>38</v>
      </c>
      <c r="G16" s="18"/>
      <c r="H16" s="18"/>
      <c r="I16" s="18"/>
      <c r="J16" s="18"/>
    </row>
    <row r="17" spans="1:15">
      <c r="A17" s="18" t="s">
        <v>39</v>
      </c>
      <c r="B17" s="18"/>
      <c r="C17" s="18"/>
      <c r="D17" s="18"/>
      <c r="E17" s="18"/>
      <c r="F17" s="18" t="s">
        <v>40</v>
      </c>
      <c r="G17" s="18"/>
      <c r="H17" s="18"/>
      <c r="I17" s="18"/>
      <c r="J17" s="18"/>
    </row>
    <row r="18" spans="1:15">
      <c r="A18" s="18" t="s">
        <v>41</v>
      </c>
      <c r="B18" s="18"/>
      <c r="C18" s="18"/>
      <c r="D18" s="18"/>
      <c r="E18" s="18"/>
    </row>
    <row r="19" spans="1:15" ht="50.1" customHeight="1">
      <c r="A19" s="15" t="s">
        <v>42</v>
      </c>
      <c r="B19" s="16"/>
      <c r="C19" s="16"/>
      <c r="D19" s="16"/>
      <c r="E19" s="16"/>
      <c r="F19" s="16" t="s">
        <v>42</v>
      </c>
      <c r="G19" s="16"/>
      <c r="H19" s="16"/>
      <c r="I19" s="16"/>
      <c r="J19" s="16"/>
      <c r="K19" s="16" t="s">
        <v>43</v>
      </c>
      <c r="L19" s="16"/>
      <c r="M19" s="16"/>
      <c r="N19" s="16"/>
      <c r="O19" s="17"/>
    </row>
    <row r="20" spans="1:15">
      <c r="A20" s="18" t="s">
        <v>44</v>
      </c>
      <c r="B20" s="18"/>
      <c r="C20" s="18"/>
      <c r="D20" s="18"/>
      <c r="E20" s="18"/>
      <c r="F20" s="18" t="s">
        <v>45</v>
      </c>
      <c r="G20" s="18"/>
      <c r="H20" s="18"/>
      <c r="I20" s="18"/>
      <c r="J20" s="18"/>
      <c r="K20" s="18" t="s">
        <v>46</v>
      </c>
      <c r="L20" s="18"/>
      <c r="M20" s="18"/>
      <c r="N20" s="18"/>
      <c r="O20" s="18"/>
    </row>
    <row r="21" spans="1:15">
      <c r="A21" s="18" t="s">
        <v>47</v>
      </c>
      <c r="B21" s="18"/>
      <c r="C21" s="18"/>
      <c r="D21" s="18"/>
      <c r="E21" s="18"/>
      <c r="F21" s="18" t="s">
        <v>48</v>
      </c>
      <c r="G21" s="18"/>
      <c r="H21" s="18"/>
      <c r="I21" s="18"/>
      <c r="J21" s="18"/>
      <c r="K21" s="18" t="s">
        <v>49</v>
      </c>
      <c r="L21" s="18"/>
      <c r="M21" s="18"/>
      <c r="N21" s="18"/>
      <c r="O21" s="18"/>
    </row>
    <row r="22" spans="1:15">
      <c r="A22" s="18" t="s">
        <v>50</v>
      </c>
      <c r="B22" s="18"/>
      <c r="C22" s="18"/>
      <c r="D22" s="18"/>
      <c r="E22" s="18"/>
      <c r="F22" s="18" t="s">
        <v>51</v>
      </c>
      <c r="G22" s="18"/>
      <c r="H22" s="18"/>
      <c r="I22" s="18"/>
      <c r="J22" s="18"/>
      <c r="K22" s="18" t="s">
        <v>52</v>
      </c>
      <c r="L22" s="18"/>
      <c r="M22" s="18"/>
      <c r="N22" s="18"/>
      <c r="O22" s="18"/>
    </row>
    <row r="23" spans="1:15">
      <c r="A23" s="18" t="s">
        <v>53</v>
      </c>
      <c r="B23" s="18"/>
      <c r="C23" s="18"/>
      <c r="D23" s="18"/>
      <c r="E23" s="18"/>
      <c r="F23" s="18" t="s">
        <v>54</v>
      </c>
      <c r="G23" s="18"/>
      <c r="H23" s="18"/>
      <c r="I23" s="18"/>
      <c r="J23" s="18"/>
      <c r="K23" s="18" t="s">
        <v>21</v>
      </c>
      <c r="L23" s="18"/>
      <c r="M23" s="18"/>
      <c r="N23" s="18"/>
      <c r="O23" s="18"/>
    </row>
    <row r="24" spans="1:15">
      <c r="A24" s="18" t="s">
        <v>55</v>
      </c>
      <c r="B24" s="18"/>
      <c r="C24" s="18"/>
      <c r="D24" s="18"/>
      <c r="E24" s="18"/>
      <c r="F24" s="18" t="s">
        <v>56</v>
      </c>
      <c r="G24" s="18"/>
      <c r="H24" s="18"/>
      <c r="I24" s="18"/>
      <c r="J24" s="18"/>
      <c r="K24" s="18" t="s">
        <v>57</v>
      </c>
      <c r="L24" s="18"/>
      <c r="M24" s="18"/>
      <c r="N24" s="18"/>
      <c r="O24" s="18"/>
    </row>
    <row r="25" spans="1:15">
      <c r="A25" s="18" t="s">
        <v>58</v>
      </c>
      <c r="B25" s="18"/>
      <c r="C25" s="18"/>
      <c r="D25" s="18"/>
      <c r="E25" s="18"/>
      <c r="F25" s="18" t="s">
        <v>59</v>
      </c>
      <c r="G25" s="18"/>
      <c r="H25" s="18"/>
      <c r="I25" s="18"/>
      <c r="J25" s="18"/>
      <c r="K25" s="18" t="s">
        <v>60</v>
      </c>
      <c r="L25" s="18"/>
      <c r="M25" s="18"/>
      <c r="N25" s="18"/>
      <c r="O25" s="18"/>
    </row>
    <row r="26" spans="1:15">
      <c r="A26" s="18" t="s">
        <v>61</v>
      </c>
      <c r="B26" s="18"/>
      <c r="C26" s="18"/>
      <c r="D26" s="18"/>
      <c r="E26" s="18"/>
      <c r="K26" s="18" t="s">
        <v>62</v>
      </c>
      <c r="L26" s="18"/>
      <c r="M26" s="18"/>
      <c r="N26" s="18"/>
      <c r="O26" s="18"/>
    </row>
    <row r="27" spans="1:15">
      <c r="A27" s="18" t="s">
        <v>63</v>
      </c>
      <c r="B27" s="18"/>
      <c r="C27" s="18"/>
      <c r="D27" s="18"/>
      <c r="E27" s="18"/>
      <c r="K27" s="18" t="s">
        <v>64</v>
      </c>
      <c r="L27" s="18"/>
      <c r="M27" s="18"/>
      <c r="N27" s="18"/>
      <c r="O27" s="18"/>
    </row>
    <row r="28" spans="1:15">
      <c r="A28" s="18" t="s">
        <v>65</v>
      </c>
      <c r="B28" s="18"/>
      <c r="C28" s="18"/>
      <c r="D28" s="18"/>
      <c r="E28" s="18"/>
      <c r="K28" s="18" t="s">
        <v>66</v>
      </c>
      <c r="L28" s="18"/>
      <c r="M28" s="18"/>
      <c r="N28" s="18"/>
      <c r="O28" s="18"/>
    </row>
    <row r="29" spans="1:15">
      <c r="K29" s="18" t="s">
        <v>67</v>
      </c>
      <c r="L29" s="18"/>
      <c r="M29" s="18"/>
      <c r="N29" s="18"/>
      <c r="O29" s="18"/>
    </row>
    <row r="30" spans="1:15">
      <c r="K30" s="18" t="s">
        <v>65</v>
      </c>
      <c r="L30" s="18"/>
      <c r="M30" s="18"/>
      <c r="N30" s="18"/>
      <c r="O30" s="18"/>
    </row>
    <row r="31" spans="1:15" ht="50.1" customHeight="1">
      <c r="A31" s="15" t="s">
        <v>68</v>
      </c>
      <c r="B31" s="16"/>
      <c r="C31" s="16"/>
      <c r="D31" s="16"/>
      <c r="E31" s="16"/>
      <c r="F31" s="16"/>
      <c r="G31" s="16"/>
      <c r="H31" s="16"/>
      <c r="I31" s="16"/>
      <c r="J31" s="16"/>
      <c r="K31" s="16"/>
      <c r="L31" s="16"/>
      <c r="M31" s="16"/>
      <c r="N31" s="16"/>
      <c r="O31" s="17"/>
    </row>
    <row r="32" spans="1:15">
      <c r="A32" s="18" t="s">
        <v>69</v>
      </c>
      <c r="B32" s="18"/>
      <c r="C32" s="18"/>
      <c r="D32" s="18"/>
      <c r="E32" s="18"/>
      <c r="F32" s="18"/>
      <c r="G32" s="18"/>
      <c r="I32" s="18" t="s">
        <v>70</v>
      </c>
      <c r="J32" s="18"/>
      <c r="K32" s="18"/>
      <c r="L32" s="18"/>
      <c r="M32" s="18"/>
      <c r="N32" s="18"/>
      <c r="O32" s="18"/>
    </row>
    <row r="33" spans="1:15">
      <c r="A33" s="18" t="s">
        <v>71</v>
      </c>
      <c r="B33" s="18"/>
      <c r="C33" s="18"/>
      <c r="D33" s="18"/>
      <c r="E33" s="18"/>
      <c r="F33" s="18"/>
      <c r="G33" s="18"/>
      <c r="I33" s="18" t="s">
        <v>72</v>
      </c>
      <c r="J33" s="18"/>
      <c r="K33" s="18"/>
      <c r="L33" s="18"/>
      <c r="M33" s="18"/>
      <c r="N33" s="18"/>
      <c r="O33" s="18"/>
    </row>
    <row r="34" spans="1:15">
      <c r="A34" s="18" t="s">
        <v>73</v>
      </c>
      <c r="B34" s="18"/>
      <c r="C34" s="18"/>
      <c r="D34" s="18"/>
      <c r="E34" s="18"/>
      <c r="F34" s="18"/>
      <c r="G34" s="18"/>
      <c r="I34" s="18" t="s">
        <v>74</v>
      </c>
      <c r="J34" s="18"/>
      <c r="K34" s="18"/>
      <c r="L34" s="18"/>
      <c r="M34" s="18"/>
      <c r="N34" s="18"/>
      <c r="O34" s="18"/>
    </row>
    <row r="35" spans="1:15">
      <c r="A35" s="18" t="s">
        <v>75</v>
      </c>
      <c r="B35" s="18"/>
      <c r="C35" s="18"/>
      <c r="D35" s="18"/>
      <c r="E35" s="18"/>
      <c r="F35" s="18"/>
      <c r="G35" s="18"/>
      <c r="I35" s="18" t="s">
        <v>76</v>
      </c>
      <c r="J35" s="18"/>
      <c r="K35" s="18"/>
      <c r="L35" s="18"/>
      <c r="M35" s="18"/>
      <c r="N35" s="18"/>
      <c r="O35" s="18"/>
    </row>
    <row r="36" spans="1:15">
      <c r="A36" s="18" t="s">
        <v>77</v>
      </c>
      <c r="B36" s="18"/>
      <c r="C36" s="18"/>
      <c r="D36" s="18"/>
      <c r="E36" s="18"/>
      <c r="F36" s="18"/>
      <c r="G36" s="18"/>
      <c r="I36" s="18" t="s">
        <v>78</v>
      </c>
      <c r="J36" s="18"/>
      <c r="K36" s="18"/>
      <c r="L36" s="18"/>
      <c r="M36" s="18"/>
      <c r="N36" s="18"/>
      <c r="O36" s="18"/>
    </row>
    <row r="37" spans="1:15">
      <c r="A37" s="19" t="s">
        <v>79</v>
      </c>
      <c r="B37" s="19"/>
      <c r="C37" s="19"/>
      <c r="D37" s="19"/>
      <c r="E37" s="19"/>
      <c r="F37" s="19"/>
      <c r="G37" s="19"/>
      <c r="I37" s="18" t="s">
        <v>80</v>
      </c>
      <c r="J37" s="18"/>
      <c r="K37" s="18"/>
      <c r="L37" s="18"/>
      <c r="M37" s="18"/>
      <c r="N37" s="18"/>
      <c r="O37" s="18"/>
    </row>
    <row r="38" spans="1:15">
      <c r="A38" s="18" t="s">
        <v>81</v>
      </c>
      <c r="B38" s="18"/>
      <c r="C38" s="18"/>
      <c r="D38" s="18"/>
      <c r="E38" s="18"/>
      <c r="F38" s="18"/>
      <c r="G38" s="18"/>
      <c r="I38" s="18" t="s">
        <v>82</v>
      </c>
      <c r="J38" s="18"/>
      <c r="K38" s="18"/>
      <c r="L38" s="18"/>
      <c r="M38" s="18"/>
      <c r="N38" s="18"/>
      <c r="O38" s="18"/>
    </row>
    <row r="39" spans="1:15">
      <c r="A39" s="18" t="s">
        <v>83</v>
      </c>
      <c r="B39" s="18"/>
      <c r="C39" s="18"/>
      <c r="D39" s="18"/>
      <c r="E39" s="18"/>
      <c r="F39" s="18"/>
      <c r="G39" s="18"/>
      <c r="I39" s="18" t="s">
        <v>84</v>
      </c>
      <c r="J39" s="18"/>
      <c r="K39" s="18"/>
      <c r="L39" s="18"/>
      <c r="M39" s="18"/>
      <c r="N39" s="18"/>
      <c r="O39" s="18"/>
    </row>
    <row r="40" spans="1:15">
      <c r="A40" s="18" t="s">
        <v>85</v>
      </c>
      <c r="B40" s="18"/>
      <c r="C40" s="18"/>
      <c r="D40" s="18"/>
      <c r="E40" s="18"/>
      <c r="F40" s="18"/>
      <c r="G40" s="18"/>
      <c r="I40" s="18" t="s">
        <v>86</v>
      </c>
      <c r="J40" s="18"/>
      <c r="K40" s="18"/>
      <c r="L40" s="18"/>
      <c r="M40" s="18"/>
      <c r="N40" s="18"/>
      <c r="O40" s="18"/>
    </row>
    <row r="41" spans="1:15">
      <c r="A41" s="18" t="s">
        <v>87</v>
      </c>
      <c r="B41" s="18"/>
      <c r="C41" s="18"/>
      <c r="D41" s="18"/>
      <c r="E41" s="18"/>
      <c r="F41" s="18"/>
      <c r="G41" s="18"/>
      <c r="I41" s="18" t="s">
        <v>88</v>
      </c>
      <c r="J41" s="18"/>
      <c r="K41" s="18"/>
      <c r="L41" s="18"/>
      <c r="M41" s="18"/>
      <c r="N41" s="18"/>
      <c r="O41" s="18"/>
    </row>
    <row r="42" spans="1:15">
      <c r="A42" s="19" t="s">
        <v>89</v>
      </c>
      <c r="B42" s="19"/>
      <c r="C42" s="19"/>
      <c r="D42" s="19"/>
      <c r="E42" s="19"/>
      <c r="F42" s="19"/>
      <c r="G42" s="19"/>
      <c r="I42" s="18" t="s">
        <v>90</v>
      </c>
      <c r="J42" s="18"/>
      <c r="K42" s="18"/>
      <c r="L42" s="18"/>
      <c r="M42" s="18"/>
      <c r="N42" s="18"/>
      <c r="O42" s="18"/>
    </row>
    <row r="43" spans="1:15">
      <c r="A43" s="18" t="s">
        <v>91</v>
      </c>
      <c r="B43" s="18"/>
      <c r="C43" s="18"/>
      <c r="D43" s="18"/>
      <c r="E43" s="18"/>
      <c r="F43" s="18"/>
      <c r="G43" s="18"/>
      <c r="I43" s="18" t="s">
        <v>92</v>
      </c>
      <c r="J43" s="18"/>
      <c r="K43" s="18"/>
      <c r="L43" s="18"/>
      <c r="M43" s="18"/>
      <c r="N43" s="18"/>
      <c r="O43" s="18"/>
    </row>
    <row r="44" spans="1:15">
      <c r="A44" s="18" t="s">
        <v>93</v>
      </c>
      <c r="B44" s="18"/>
      <c r="C44" s="18"/>
      <c r="D44" s="18"/>
      <c r="E44" s="18"/>
      <c r="F44" s="18"/>
      <c r="G44" s="18"/>
      <c r="I44" s="18" t="s">
        <v>94</v>
      </c>
      <c r="J44" s="18"/>
      <c r="K44" s="18"/>
      <c r="L44" s="18"/>
      <c r="M44" s="18"/>
      <c r="N44" s="18"/>
      <c r="O44" s="18"/>
    </row>
    <row r="45" spans="1:15">
      <c r="A45" s="18" t="s">
        <v>95</v>
      </c>
      <c r="B45" s="18"/>
      <c r="C45" s="18"/>
      <c r="D45" s="18"/>
      <c r="E45" s="18"/>
      <c r="F45" s="18"/>
      <c r="G45" s="18"/>
    </row>
  </sheetData>
  <mergeCells count="99">
    <mergeCell ref="A41:G41"/>
    <mergeCell ref="I41:O41"/>
    <mergeCell ref="A42:G42"/>
    <mergeCell ref="I42:O42"/>
    <mergeCell ref="A45:G45"/>
    <mergeCell ref="A43:G43"/>
    <mergeCell ref="I43:O43"/>
    <mergeCell ref="A44:G44"/>
    <mergeCell ref="I44:O44"/>
    <mergeCell ref="A39:G39"/>
    <mergeCell ref="I39:O39"/>
    <mergeCell ref="A40:G40"/>
    <mergeCell ref="I40:O40"/>
    <mergeCell ref="A37:G37"/>
    <mergeCell ref="I37:O37"/>
    <mergeCell ref="A38:G38"/>
    <mergeCell ref="I38:O38"/>
    <mergeCell ref="A36:G36"/>
    <mergeCell ref="I36:O36"/>
    <mergeCell ref="A33:G33"/>
    <mergeCell ref="I33:O33"/>
    <mergeCell ref="A34:G34"/>
    <mergeCell ref="I34:O34"/>
    <mergeCell ref="A27:E27"/>
    <mergeCell ref="K27:O27"/>
    <mergeCell ref="A28:E28"/>
    <mergeCell ref="K28:O28"/>
    <mergeCell ref="A35:G35"/>
    <mergeCell ref="I35:O35"/>
    <mergeCell ref="K29:O29"/>
    <mergeCell ref="K30:O30"/>
    <mergeCell ref="A31:O31"/>
    <mergeCell ref="A32:G32"/>
    <mergeCell ref="I32:O32"/>
    <mergeCell ref="A25:E25"/>
    <mergeCell ref="F25:J25"/>
    <mergeCell ref="K25:O25"/>
    <mergeCell ref="A26:E26"/>
    <mergeCell ref="K26:O26"/>
    <mergeCell ref="K24:O24"/>
    <mergeCell ref="A21:E21"/>
    <mergeCell ref="F21:J21"/>
    <mergeCell ref="K21:O21"/>
    <mergeCell ref="A22:E22"/>
    <mergeCell ref="F22:J22"/>
    <mergeCell ref="K22:O22"/>
    <mergeCell ref="A23:E23"/>
    <mergeCell ref="F23:J23"/>
    <mergeCell ref="K23:O23"/>
    <mergeCell ref="A24:E24"/>
    <mergeCell ref="F24:J24"/>
    <mergeCell ref="K19:O19"/>
    <mergeCell ref="A20:E20"/>
    <mergeCell ref="F20:J20"/>
    <mergeCell ref="K20:O20"/>
    <mergeCell ref="A17:E17"/>
    <mergeCell ref="F17:J17"/>
    <mergeCell ref="A18:E18"/>
    <mergeCell ref="A19:E19"/>
    <mergeCell ref="F19:J19"/>
    <mergeCell ref="A15:E15"/>
    <mergeCell ref="F15:J15"/>
    <mergeCell ref="A16:E16"/>
    <mergeCell ref="F16:J16"/>
    <mergeCell ref="A13:E13"/>
    <mergeCell ref="F13:J13"/>
    <mergeCell ref="K13:O13"/>
    <mergeCell ref="A14:E14"/>
    <mergeCell ref="F14:J14"/>
    <mergeCell ref="K14:O14"/>
    <mergeCell ref="A10:E10"/>
    <mergeCell ref="K10:O10"/>
    <mergeCell ref="A11:E11"/>
    <mergeCell ref="A12:E12"/>
    <mergeCell ref="F12:J12"/>
    <mergeCell ref="K12:O12"/>
    <mergeCell ref="A8:E8"/>
    <mergeCell ref="F8:J8"/>
    <mergeCell ref="K8:O8"/>
    <mergeCell ref="A9:E9"/>
    <mergeCell ref="F9:J9"/>
    <mergeCell ref="K9:O9"/>
    <mergeCell ref="A6:E6"/>
    <mergeCell ref="F6:J6"/>
    <mergeCell ref="K6:O6"/>
    <mergeCell ref="A7:E7"/>
    <mergeCell ref="F7:J7"/>
    <mergeCell ref="K7:O7"/>
    <mergeCell ref="A4:E4"/>
    <mergeCell ref="F4:J4"/>
    <mergeCell ref="K4:O4"/>
    <mergeCell ref="A5:E5"/>
    <mergeCell ref="F5:J5"/>
    <mergeCell ref="K5:O5"/>
    <mergeCell ref="A1:J1"/>
    <mergeCell ref="A2:O2"/>
    <mergeCell ref="A3:E3"/>
    <mergeCell ref="F3:J3"/>
    <mergeCell ref="K3:O3"/>
  </mergeCells>
  <phoneticPr fontId="19" type="noConversion"/>
  <hyperlinks>
    <hyperlink ref="A4" r:id="rId1"/>
    <hyperlink ref="A5" r:id="rId2"/>
    <hyperlink ref="A6" r:id="rId3" tooltip="Документы по пожарной безопасности для детских садов"/>
    <hyperlink ref="A7" r:id="rId4" tooltip="Документы по пожарной безопасности для оздоровительных детских лагерей"/>
    <hyperlink ref="A8" r:id="rId5" tooltip="Документы по пожарной безопасности для КДЦ, ДК"/>
    <hyperlink ref="A9" r:id="rId6" tooltip="Документы по пожарной безопасности. Спорткомплексы, спортивные клубы"/>
    <hyperlink ref="A10" r:id="rId7" tooltip="Документы по пожарной безопасности для музеев, выставок"/>
    <hyperlink ref="A11" r:id="rId8" tooltip="Документы по пожарной безопасности для библиотеки - 2015г."/>
    <hyperlink ref="F4" r:id="rId9" tooltip="Документы по пожарной безопасности для административно бытовых зданий" display="http://planforevacuation.ru/instrukcii/O_merah_pozharnoj_bezopasnosti_v_offisnom_zdanii.htm"/>
    <hyperlink ref="F5" r:id="rId10" display="http://planforevacuation.ru/instrukcii/O_merah_pozharnoj_bezopasnosti_v_offisnom_zdanii_garaj.htm"/>
    <hyperlink ref="F6" r:id="rId11" tooltip="Документы по пожарной безопасности для административных помещений" display="http://planforevacuation.ru/instrukcii/O_merah_pozharnoj_bezopasnosti_v_offisnom_pomeschenii.htm"/>
    <hyperlink ref="F7" r:id="rId12" tooltip="Инструкция действия при пожаре в администраивных (офисных) зданиях, помещениях" display="http://planforevacuation.ru/instrukcii/O-dejstviyah-pri-pojare-v-offise-cvetnaja.htm"/>
    <hyperlink ref="F8" r:id="rId13" tooltip="Инструкция по действиям сторожа, охраны, при пожаре в дневное и ночное время административных, бытовых зданий." display="http://planforevacuation.ru/instrukcii/O-dejstviyah-pri-pojare-v-dnevnoe-i-nochnoe-vremja-admzdanie.htm"/>
    <hyperlink ref="F9" r:id="rId14"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F13" r:id="rId15" tooltip="Документы по пожарной безопасности для ресторанов" display="http://planforevacuation.ru/instrukcii/O_merah_pozharnoj_bezopasnosti_v_restorane.htm"/>
    <hyperlink ref="F14" r:id="rId16" tooltip="Документы по пожарной безопасности для кафе" display="http://planforevacuation.ru/instrukcii/O_merah_pozharnoj_bezopasnosti_v_cafe.htm"/>
    <hyperlink ref="F15" r:id="rId17" tooltip="Документы по пожарной безопасности для столовых" display="http://planforevacuation.ru/instrukcii/O_merah_pozharnoj_bezopasnosti_v_stolovoy.htm"/>
    <hyperlink ref="F16" r:id="rId18" tooltip="Документы по пожарной безопасности для закусочных" display="http://planforevacuation.ru/instrukcii/O_merah_pozharnoj_bezopasnosti_v_zakusochnoi.htm"/>
    <hyperlink ref="F17" r:id="rId19" tooltip="Программа инструктажей по пожарной безопасности. Общепит" display="http://planforevacuation.ru/instrukcii/Programma_instruktajej_po_pozharnoj_bezopasnosti_obchepit.htm"/>
    <hyperlink ref="K13" r:id="rId20" tooltip="Документы по пожарной безопасности для складов. Продукты" display="http://planforevacuation.ru/instrukcii/O_merah_pozharnoj_bezopasnosti_v_sklad_prod.htm"/>
    <hyperlink ref="K14" r:id="rId21" tooltip="Документы по пожарной безопасности для складов. Товарно-материальные ценности" display="http://planforevacuation.ru/instrukcii/O_merah_pozharnoj_bezopasnosti_v_sklad_tmc.htm"/>
    <hyperlink ref="K4" r:id="rId22" tooltip="Документы по пожарной безопасности для гостиниц, отелей, мотелей" display="http://planforevacuation.ru/instrukcii/O-merah-pozharnoj-bezopasnosti-v-gostinice.htm"/>
    <hyperlink ref="K5" r:id="rId23" tooltip="Инструкция по действиям дежурного персонала при пожаре в дневное и ночное время" display="http://planforevacuation.ru/instrukcii/O-dejstviyah-pri-pojare-v-dnevnoe-i-nochnoe-vremja-gostinica.htm"/>
    <hyperlink ref="K6" r:id="rId24" tooltip="Программа вводного, первичного, повторного инструктажей для гостиниц" display="http://planforevacuation.ru/instrukcii/Programma_instruktajej_po_pozharnoj_bezopasnosti_gostinicy.htm"/>
    <hyperlink ref="K7" r:id="rId25" tooltip="Документация по пожарной безопасности для общежитий" display="http://planforevacuation.ru/instrukcii/O-merah-pozharnoj-bezopasnosti-v-obchezhitije.htm"/>
    <hyperlink ref="K8" r:id="rId26" tooltip="Инструкция по действиям дежурного персонала при пожаре в дневное и ночное время" display="http://planforevacuation.ru/instrukcii/O-dejstviyah-pri-pojare-v-dnevnoe-i-nochnoe-vremja-obshejitie.htm"/>
    <hyperlink ref="K9" r:id="rId27" tooltip="Документация по пожарной безопасности для санаториев, домов отдыха" display="http://planforevacuation.ru/instrukcii/O-merah-pozharnoj-bezopasnosti-v-dome-otdyha.htm"/>
    <hyperlink ref="K10" r:id="rId28" tooltip="Инструкция по действиям при пожаре в дневное и ночное время" display="http://planforevacuation.ru/instrukcii/O-dejstviyah-pri-pojare-v-dnevnoe-i-nochnoe-vremja-sanatorij.htm"/>
    <hyperlink ref="A13" r:id="rId29" tooltip="Документы по пожарной безопасности для поликлиник, диагностических центров" display="http://planforevacuation.ru/instrukcii/O-merah-pozharnoj-bezopasnosti-v-liniko-diagnosticheskom-centre.htm"/>
    <hyperlink ref="A14" r:id="rId30" display="http://planforevacuation.ru/instrukcii/O-dejstviyah-pri-pojare-v-dnevnoe-i-nochnoe-vremja-poliklinika.htm"/>
    <hyperlink ref="A15" r:id="rId31" tooltip="Документы по пожарной безопасности для стоматологических клиник, кабинетов" display="http://planforevacuation.ru/instrukcii/O-merah-pozharnoj-bezopasnosti-v-stamotologicheskom-centre.htm"/>
    <hyperlink ref="A16" r:id="rId32" tooltip="Документы по пожарной безопасности для аптек" display="http://planforevacuation.ru/instrukcii/O-merah-pozharnoj-bezopasnosti-v-apteke.htm"/>
    <hyperlink ref="A17" r:id="rId33" tooltip="Документы по пожарной безопасности для аптечных киосков" display="http://planforevacuation.ru/instrukcii/O-merah-pozharnoj-bezopasnosti-v-aptechnom-kioske.htm"/>
    <hyperlink ref="A18" r:id="rId34" tooltip="Инструкция по действиям дежурного персонала при пожаре в дневное и ночное время" display="http://planforevacuation.ru/instrukcii/O-dejstviyah-pri-pojare-v-dnevnoe-i-nochnoe-vremja-medicina.htm"/>
    <hyperlink ref="A20" r:id="rId35" tooltip="Документы по пожарной безопасности для парикмахерских" display="http://planforevacuation.ru/instrukcii/O_merah_pozharnoj_bezopasnosti_v_parikmaherskoyi.htm"/>
    <hyperlink ref="A21" r:id="rId36" tooltip="Документы по пожарной безопасности для салонов красоты" display="http://planforevacuation.ru/instrukcii/O_merah_pozharnoj_bezopasnosti_v_salone_krasoty.htm"/>
    <hyperlink ref="A22" r:id="rId37" display="http://planforevacuation.ru/instrukcii/Programma_instruktajej_po_pozharnoj_bezopasnosti_salonkrasoty.htm"/>
    <hyperlink ref="A23" r:id="rId38" tooltip="Документы по пожарной безопасности для саун" display="http://planforevacuation.ru/instrukcii/O_merah_pozharnoj_bezopasnosti_v_bane_saune.htm"/>
    <hyperlink ref="A24" r:id="rId39" tooltip="Документы по пожарной безопасности для саун" display="http://planforevacuation.ru/instrukcii/O_merah_pozharnoj_bezopasnosti_v_bane_saune_na_tverdom_toplive.htm"/>
    <hyperlink ref="A25" r:id="rId40" tooltip="Документы по пожарной безопасности для швейных ателье" display="http://planforevacuation.ru/instrukcii/O_merah_pozharnoj_bezopasnosti_v_atelye_po_poshivy.htm"/>
    <hyperlink ref="A26" r:id="rId41" tooltip="Документы по пожарной безопасности для швейных производств" display="http://planforevacuation.ru/instrukcii/O_merah_pozharnoj_bezopasnosti_v_masterskoy_po_poshivy.htm"/>
    <hyperlink ref="A27" r:id="rId42" display="http://planforevacuation.ru/instrukcii/Programma_instruktajej_po_pozharnoj_bezopasnosti_shveinoye.htm"/>
    <hyperlink ref="A28" r:id="rId43" tooltip="Документы по пожарной безопасности для ателье, мастерской по ремонту бытовой техники и электроприборов." display="../../instrukcii/O-merah-pozharnoj-bezopasnosti-v-atelje-po-remontu.htm"/>
    <hyperlink ref="F20" r:id="rId44" tooltip="Документы по пожарной безопасности для кондитерских цехов" display="http://planforevacuation.ru/instrukcii/O_merah_pozharnoj_bezopasnosti_konditerskiy_ceh.htm"/>
    <hyperlink ref="F21" r:id="rId45" tooltip="Документы по пожарной безопасности для пекарен" display="http://planforevacuation.ru/instrukcii/O_merah_pozharnoj_bezopasnosti_v_hlebopekarne.htm"/>
    <hyperlink ref="F22" r:id="rId46" tooltip="Документы по пожарной безопасности для пекарен" display="../../instrukcii/O_merah_pozharnoj_bezopasnosti_v_hlebopekarne_garaj.htm"/>
    <hyperlink ref="F23" r:id="rId47" tooltip="Документы по пожарной безопасности для комбината питания, фабрики - кухни цех по производству готовых продуктов и полуфабрикатов" display="http://planforevacuation.ru/instrukcii/O-merah-pozharnoj-bezopasnosti-kombinat-pitanija-fabrika-kuhnja.htm"/>
    <hyperlink ref="F24" r:id="rId48" tooltip="Документы по пожарной безопасности для цеха безалкогольных напитков" display="../../instrukcii/O_merah_pozharnoj_bezopasnosti_v_cehe_piva.htm"/>
    <hyperlink ref="F25" r:id="rId49" display="http://planforevacuation.ru/instrukcii/O-merah-pozharnoj-bezopasnosti-v-ceh-mjasopererabotki.htm"/>
    <hyperlink ref="F22:J22" r:id="rId50" tooltip="Документы по пожарной безопасности для пекарен" display=" • Хлебопекарня + гараж автотранспорта для доставки продуктов"/>
    <hyperlink ref="F24:J24" r:id="rId51" tooltip="Документы по пожарной безопасности для цеха безалкогольных напитков" display=" • Цеха безалкогольных напитков"/>
    <hyperlink ref="K20" r:id="rId52" tooltip="Документы по пожарной безопасности для автосервисов" display="http://planforevacuation.ru/instrukcii/O-merah-pozharnoj-bezopasnosti-v-avtoservise.htm"/>
    <hyperlink ref="K21" r:id="rId53" display="http://planforevacuation.ru/instrukcii/O-merah-pozharnoj-bezopasnosti-v-avtoservise-bez-pokrski.htm"/>
    <hyperlink ref="K22" r:id="rId54" tooltip="Программа инструктажей по пожарной безопасности. СТО, автосервисы" display="http://planforevacuation.ru/instrukcii/Programma_instruktajej_po_pozharnoj_bezopasnosti_avtoservis.htm"/>
    <hyperlink ref="K23" r:id="rId55"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K24" r:id="rId56" tooltip="Документы по пожарной безопасности для деревообрабатывающего цеха" display="http://planforevacuation.ru/instrukcii/O-merah-pozharnoj-bezopasnosti-v-derevoobrabatjivajushem-cehe.htm"/>
    <hyperlink ref="K25" r:id="rId57" display="http://planforevacuation.ru/instrukcii/Programma_instruktajej_po_pozharnoj_bezopasnosti_derevoobrabotka.htm"/>
    <hyperlink ref="K26" location="Мебельное производство" tooltip="Документы по пожарной безопасности для мебельного производства, цеха" display="Мебельное производство"/>
    <hyperlink ref="K27" r:id="rId58" tooltip="Документы по пожарной безопасности для сельхозпредприятий (адм.помещения контор/офисов, животноводческой фермы КРС, ремонтно-технических мастерских, склада РТМ)" display="http://planforevacuation.ru/instrukcii/O-merah-pozharnoj-bezopasnosti-v-fermah-krs.htm"/>
    <hyperlink ref="K28" r:id="rId59" tooltip="Документы по пожарной безопасности для ремонтно - механических, слесарных мастерских" display="../../instrukcii/O-merah-pozharnoj-bezopasnosti-v-remontno-mehanicheskih-masterskih.htm"/>
    <hyperlink ref="K29" r:id="rId60" tooltip="График и программа проведения инструктажей в РТМ" display="http://planforevacuation.ru/instrukcii/Programma_instruktajej_po_pozharnoj_bezopasnosti_rtm.htm"/>
    <hyperlink ref="K30" r:id="rId61" tooltip="Документы по пожарной безопасности для ателье, мастерской по ремонту бытовой техники и электроприборов." display="../../instrukcii/O-merah-pozharnoj-bezopasnosti-v-atelje-po-remontu.htm"/>
    <hyperlink ref="A32" r:id="rId62" tooltip="Документы по пожарной безопасности магазина. Продукты" display="http://planforevacuation.ru/instrukcii/O_merah_pozharnoj_bezopasnosti_v_magazine.htm"/>
    <hyperlink ref="A33" r:id="rId63" tooltip="Документы по пожарной безопасности магазина. Одежда" display="../../instrukcii/O_merah_pozharnoj_bezopasnosti_v_magazine_odejdy.htm"/>
    <hyperlink ref="A34" r:id="rId64" tooltip="Документы по пожарной безопасности магазина. Обувь" display="http://planforevacuation.ru/instrukcii/O_merah_pozharnoj_bezopasnosti_v_magazine_obuvi.htm"/>
    <hyperlink ref="A35" r:id="rId65" tooltip="Документы по пожарной безопасности магазина. Смешанные товары" display="../../instrukcii/O_merah_pozharnoj_bezopasnosti_v_magazine_smehannoj_odejdi_gerls.htm"/>
    <hyperlink ref="A36" r:id="rId66" display="http://planforevacuation.ru/instrukcii/Programma_instruktajej_po_pozharnoj_bezopasnosti_magazin_jdejdy_obuvi.htm"/>
    <hyperlink ref="A38" r:id="rId67" tooltip="Документы по пожарной безопасности магазина. Парфюмерия и косметика" display="http://planforevacuation.ru/instrukcii/O_merah_pozharnoj_bezopasnosti_v_magazine_cosmetiki.htm"/>
    <hyperlink ref="A39" r:id="rId68" tooltip="Документы по пожарной безопасности магазина. Ткани" display="../../instrukcii/O_merah_pozharnoj_bezopasnosti_v_magazine_tkani.htm"/>
    <hyperlink ref="A40" r:id="rId69" display="http://planforevacuation.ru/instrukcii/Programma_instruktajej_po_pozharnoj_bezopasnosti_magazin_textil.htm"/>
    <hyperlink ref="A41" r:id="rId70" tooltip="Документы по пожарной безопасности для магазина, салона оптики" display="http://planforevacuation.ru/instrukcii/O_merah_pozharnoj_bezopasnosti_v_salone_optiki.htm"/>
    <hyperlink ref="A43" r:id="rId71" tooltip="Магазины бытовой техники и электроприборов" display="../../instrukcii/O_merah_pozharnoj_bezopasnosti_v_magazine_bytovoj_tehniki.htm"/>
    <hyperlink ref="A44" r:id="rId72" tooltip="Магазины ювелирных изделий" display="../../instrukcii/O_merah_pozharnoj_bezopasnosti_v_magazine_juvelir.htm"/>
    <hyperlink ref="A45" r:id="rId73" tooltip="Магазин сувениров" display="../../instrukcii/O_merah_pozharnoj_bezopasnosti_v_magazine_suvenirov.htm"/>
    <hyperlink ref="I32" r:id="rId74" tooltip="Документы по пожарной безопасности магазина. Мебель" display="../../instrukcii/O_merah_pozharnoj_bezopasnosti_v_mebelnom_magazine_v1.htm"/>
    <hyperlink ref="I33" r:id="rId75" tooltip="Документы по пожарной безопасности магазина. Спортивные товары" display="http://planforevacuation.ru/instrukcii/O_merah_pozharnoj_bezopasnosti_v_magazine_sport.htm"/>
    <hyperlink ref="I34" r:id="rId76" tooltip="Документы по пожарной безопасности магазина с печным отоплением. Смешанные товары" display="../../instrukcii/O-merah-pozharnoj-bezopasnosti-v-magazine-prod-neprod-tovarov.htm"/>
    <hyperlink ref="I35" r:id="rId77" tooltip="Документы по пожарной безопасности магазина. Канцелярские товары и книги" display="http://planforevacuation.ru/instrukcii/O-merah-pozharnoj-bezopasnosti-v-magazine-kanceljarii-i-knig.htm"/>
    <hyperlink ref="I36" r:id="rId78" tooltip="Документы по пожарной безопасности для торговых центров" display="http://planforevacuation.ru/instrukcii/O_merah_pozharnoj_bezopasnosti_v_torgovom_centre_ot2_etajey.htm"/>
    <hyperlink ref="I37" r:id="rId79" display="http://planforevacuation.ru/instrukcii/O_merah_pozharnoj_bezopasnosti_v_torgovom_centre_ot2_etajey_bez_cafee.htm"/>
    <hyperlink ref="I38" r:id="rId80" tooltip="Программа проведения инструктажей в продовольственном магазине" display="../../instrukcii/Programma_instruktajej_po_pozharnoj_bezopasnosti_torgolja_produktji..htm"/>
    <hyperlink ref="I39" r:id="rId81" tooltip="Документы по пожарной безопасности для магазина детских товаров" display="http://planforevacuation.ru/instrukcii/O_merah_pozharnoj_bezopasnosti_v_magazine_detskih_tovarov.htm"/>
    <hyperlink ref="I40" r:id="rId82" display="http://planforevacuation.ru/instrukcii/O_merah_pozharnoj_bezopasnosti_v_magazine_hoztovarov.htm"/>
    <hyperlink ref="I41" r:id="rId83" display="http://planforevacuation.ru/instrukcii/O_merah_pozharnoj_bezopasnosti_v_magazine_stroimaterialov_2.htm"/>
    <hyperlink ref="I42" r:id="rId84" display="../../instrukcii/O_merah_pozharnoj_bezopasnosti_v_magazine_instrumenta.htm"/>
    <hyperlink ref="I43" r:id="rId85" tooltip="Магазины строительных материалов хоз.товаров и электроинструмента" display="../../instrukcii/O_merah_pozharnoj_bezopasnosti_v_magazine_stroimaterialov.htm"/>
    <hyperlink ref="I44" r:id="rId86" tooltip="Магазины авто-, мото-, запасных частей" display="../../instrukcii/O_merah_pozharnoj_bezopasnosti_v_magazine_avtozapchasti.htm"/>
    <hyperlink ref="A2:O2" r:id="rId87" display="ДОКУМЕНТАЦИЯ ПО ПОЖАРНОЙ БЕЗОПАСНОСТИ"/>
  </hyperlinks>
  <pageMargins left="0.7" right="0.7" top="0.75" bottom="0.75" header="0.3" footer="0.3"/>
  <pageSetup paperSize="9" orientation="portrait" verticalDpi="300"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Проверки 2020</vt:lpstr>
      <vt:lpstr>Документация по пожарной безоп.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проведения плановых проверок пожарной безопасности юридических лиц и индивидуальных предпринимателей на 2020год в Рязанской области</dc:title>
  <dc:subject>Проверка соответствия требованиям Правил противопожарного режима</dc:subject>
  <dc:creator>Домашний</dc:creator>
  <cp:keywords>план, проведения, проверок, мчс, пожарной, безопасности, 2020 , рязань, рязанская</cp:keywords>
  <cp:lastModifiedBy>Домашний</cp:lastModifiedBy>
  <dcterms:created xsi:type="dcterms:W3CDTF">1996-10-08T23:32:33Z</dcterms:created>
  <dcterms:modified xsi:type="dcterms:W3CDTF">2020-01-02T03:29:39Z</dcterms:modified>
</cp:coreProperties>
</file>