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20" yWindow="120" windowWidth="9720" windowHeight="7320"/>
  </bookViews>
  <sheets>
    <sheet name="Проверки 2020" sheetId="5" r:id="rId1"/>
    <sheet name="Документация по пожарной безоп." sheetId="4" r:id="rId2"/>
  </sheets>
  <definedNames>
    <definedName name="_xlnm._FilterDatabase" localSheetId="0" hidden="1">'Проверки 2020'!#REF!</definedName>
  </definedNames>
  <calcPr calcId="124519"/>
</workbook>
</file>

<file path=xl/sharedStrings.xml><?xml version="1.0" encoding="utf-8"?>
<sst xmlns="http://schemas.openxmlformats.org/spreadsheetml/2006/main" count="2442" uniqueCount="1165">
  <si>
    <t>www.planforevacuation.ru Документация по пожарной безопасности, приказы, инструкции, программы инструктажей</t>
  </si>
  <si>
    <t>ДОКУМЕНТАЦИЯ ПО ПОЖАРНОЙ БЕЗОПАСНОСТИ</t>
  </si>
  <si>
    <t>Школы, колледжи, лицеи, детские сады, оздоровительные, спортивные, учреждения культуры и досуга.</t>
  </si>
  <si>
    <t>Административно-бытовые здания, офисные помещения, комплексы зданий с гаражами</t>
  </si>
  <si>
    <t>Здания с временным проживанием людей (гостиницы, отели, хостелы, общежития, санатории, дома отдыха)</t>
  </si>
  <si>
    <t>• Образовательные учреждения</t>
  </si>
  <si>
    <t>• Административные здания</t>
  </si>
  <si>
    <t>• Гостиницы, отели</t>
  </si>
  <si>
    <t> • Образовательные учреждения c общежитиями</t>
  </si>
  <si>
    <t> • Административно-бытовой комплекс (здание) с гаражами служебного автотранспорта</t>
  </si>
  <si>
    <t> • Гостиницы. Действия в ночное и дневное время</t>
  </si>
  <si>
    <t> • Дошкольные образовательные учреждения</t>
  </si>
  <si>
    <t> • Административные (офисные)помещения</t>
  </si>
  <si>
    <t> • Программа инструктажей для гостиниц</t>
  </si>
  <si>
    <t> • Детские оздоровительные лагеря</t>
  </si>
  <si>
    <t> • Действия при пожаре для административных (офисных) зданий, помещений</t>
  </si>
  <si>
    <t> • Общежития</t>
  </si>
  <si>
    <t> • Культурно - досуговые центры, дома культуры</t>
  </si>
  <si>
    <t xml:space="preserve"> • Инструкция по действиям сторожа, охраны, при пожаре в дневное и ночное время административных, бытовых зданий. </t>
  </si>
  <si>
    <t> • Общежития. Действия в ночное и дневное время</t>
  </si>
  <si>
    <t> • Спорткомплексы, спортивные клубы</t>
  </si>
  <si>
    <t> • Гаражи</t>
  </si>
  <si>
    <t> • Санатории, дома отдыха</t>
  </si>
  <si>
    <t> • Музеи, выставки</t>
  </si>
  <si>
    <t> • Санатории, дома отдыха. Действия в ночное и дневное время</t>
  </si>
  <si>
    <t> • Библиотеки</t>
  </si>
  <si>
    <t>Организации и ИП в сфере медицинского обслуживания.</t>
  </si>
  <si>
    <t>Организации и ИП оказывающих услуги общественного питания</t>
  </si>
  <si>
    <t>Склады</t>
  </si>
  <si>
    <t>• Поликлиники, центры мед. диагностики</t>
  </si>
  <si>
    <t>• Рестораны</t>
  </si>
  <si>
    <t>• Склады продуктов</t>
  </si>
  <si>
    <t> • Инструкция по действиям сторожевой службы, охраны, вахтера, при пожаре в дневное и ночное время, в поликлинике, диагн. центре</t>
  </si>
  <si>
    <t> • Кафе</t>
  </si>
  <si>
    <t> • Склады ТМЦ</t>
  </si>
  <si>
    <t> • Стоматологические клиники</t>
  </si>
  <si>
    <t> • Столовые</t>
  </si>
  <si>
    <t> • Аптеки, аптечные пункты</t>
  </si>
  <si>
    <t> • Закусочные</t>
  </si>
  <si>
    <t> • Аптечные киоски</t>
  </si>
  <si>
    <t> • Программа инструктажей. Общепит.</t>
  </si>
  <si>
    <t> • Стационары. Действия в ночное и дневное время</t>
  </si>
  <si>
    <t>Организации и ИП оказывающих бытовые услуги населению</t>
  </si>
  <si>
    <t>Организации и ИП в сфере ремонта,  производства, переработки. СТО - авто, РТМ, деревообработка, сельхозпредприятия</t>
  </si>
  <si>
    <t>• Парикмахерские</t>
  </si>
  <si>
    <t>• Кондитерские цеха</t>
  </si>
  <si>
    <t>• Автосервисы</t>
  </si>
  <si>
    <t> • Салоны красоты</t>
  </si>
  <si>
    <t> • Хлебопекарни</t>
  </si>
  <si>
    <t> • Автосервисы (без покрасочных работ)</t>
  </si>
  <si>
    <t> • Программа инструктажей салоны красоты и парикмахерские</t>
  </si>
  <si>
    <t> • Хлебопекарня + гараж автотранспорта для доставки продуктов</t>
  </si>
  <si>
    <t> • Программа проведения инструктажей по пожарной безопасности СТО, автосервисы</t>
  </si>
  <si>
    <t> • Бани-сауны (с электропечью)</t>
  </si>
  <si>
    <t> • Многопрофильные пищевые производства</t>
  </si>
  <si>
    <t> • Бани - сауны (на тв. топливе)</t>
  </si>
  <si>
    <t> • Цеха безалкогольных напитков</t>
  </si>
  <si>
    <t> • Деревообрабатывающие цеха</t>
  </si>
  <si>
    <t> • Швейные ателье</t>
  </si>
  <si>
    <t> • Производства по холодной переработке и упаковке (фасовке) мясной, рыбной продукции.</t>
  </si>
  <si>
    <t> • Программа инструктажей деревообр. цеха, мастерской</t>
  </si>
  <si>
    <t> • Швейные цеха, мастерские</t>
  </si>
  <si>
    <t> • Мебельные цеха и производства</t>
  </si>
  <si>
    <t> • Программа проведения противопожарного инструктажей в швейном ателье, цехе, мастерской</t>
  </si>
  <si>
    <t> • Сельскохозяйственные производства</t>
  </si>
  <si>
    <t> • Мастерские по ремонту бытовой и оргтехники</t>
  </si>
  <si>
    <t> • Ремонтно - механические мастерские</t>
  </si>
  <si>
    <t> • Программа противопожарных инструктажей РТМ, слесарных цехов, участков по ремонту, сборке и наладке оборудования.</t>
  </si>
  <si>
    <t>Организации и ИП в сфере торговли, магазины, торговые центры.</t>
  </si>
  <si>
    <t>• Магазины продуктов</t>
  </si>
  <si>
    <t>• Магазины, салоны мебели</t>
  </si>
  <si>
    <t>• Магазины одежды</t>
  </si>
  <si>
    <t> • Магазины спортивных товаров</t>
  </si>
  <si>
    <t>• Магазины обуви</t>
  </si>
  <si>
    <t> • Магазины с печным отоплением</t>
  </si>
  <si>
    <t>• Магазины смешанных товаров</t>
  </si>
  <si>
    <t> • Магазины канцелярии и книг</t>
  </si>
  <si>
    <t xml:space="preserve">• Программа инструктажей в магазине одежды, обуви </t>
  </si>
  <si>
    <t> • Торговые центры</t>
  </si>
  <si>
    <t>• Магазины игрушек</t>
  </si>
  <si>
    <t> • Торговые центры (без кафе)</t>
  </si>
  <si>
    <t>• Магазины парфюмерии и косметики</t>
  </si>
  <si>
    <t> • Программы инструктажей прод. магазины</t>
  </si>
  <si>
    <t>• Магазины текстильных материалов (тканей) и ковровых изделий</t>
  </si>
  <si>
    <t> • Магазины детских товаров</t>
  </si>
  <si>
    <t>• Программа инструктажей в магазине ковровых изделий, текстильных материалов (тканей)</t>
  </si>
  <si>
    <t> • Магазины хозяйственных товаров</t>
  </si>
  <si>
    <t>• Магазин, салон оптики</t>
  </si>
  <si>
    <t> • Магазины строительных материалов</t>
  </si>
  <si>
    <t>• Магазин зоо.вет. товаров</t>
  </si>
  <si>
    <t> • Магазины электрооборудования и бензо-, электро-, инструмента</t>
  </si>
  <si>
    <t>• Магазин бытовой техники</t>
  </si>
  <si>
    <t> • Магазины строительных материалов хозяйственных товаров и бензо-, электро-, инструмента</t>
  </si>
  <si>
    <t>• Магазин ювелирных изделий</t>
  </si>
  <si>
    <t> • Магазин авто-, мото- запасных частей</t>
  </si>
  <si>
    <t>• Магазин сувениров</t>
  </si>
  <si>
    <t>Тюмень, Тюменская</t>
  </si>
  <si>
    <t>ТИПОВАЯ ФОРМА</t>
  </si>
  <si>
    <t>ежегодного плана проведения плановых проверок</t>
  </si>
  <si>
    <t>УПРАВЛЕНИЕ НАДЗОРНОЙ ДЕЯТЕЛЬНОСТИ И ПРОФИЛАКТИЧЕСКОЙ РАБОТЫ ГЛАВНОГО УПРАВЛЕНИЯ МЧС РОССИИ ПО ТЮМЕНСКОЙ ОБЛАСТИ</t>
  </si>
  <si>
    <t>(наименование органа государственного контроля (надзора), муниципального контроля)</t>
  </si>
  <si>
    <t>УТВЕРЖДЕН</t>
  </si>
  <si>
    <t>Усольцев С.Н.</t>
  </si>
  <si>
    <t>(фамилия, инициалы и подпись руководителя)</t>
  </si>
  <si>
    <t>от</t>
  </si>
  <si>
    <t>ПЛАН</t>
  </si>
  <si>
    <t>проведения плановых проверок на:</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</si>
  <si>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</si>
  <si>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</si>
  <si>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</si>
  <si>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</si>
  <si>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</si>
  <si>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</si>
  <si>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</si>
  <si>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</si>
  <si>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</si>
  <si>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</si>
  <si>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</si>
  <si>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</si>
  <si>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</si>
  <si>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</si>
  <si>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</si>
  <si>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</si>
  <si>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</si>
  <si>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</si>
  <si>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</si>
  <si>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</si>
  <si>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</si>
  <si>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</si>
  <si>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</si>
  <si>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</si>
  <si>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</si>
  <si>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</si>
  <si>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</si>
  <si>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</si>
  <si>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</si>
  <si>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</si>
  <si>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</si>
  <si>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ГОСУДАРСТВЕННОЕ БЮДЖЕТНОЕ УЧРЕЖДЕНИЕ ТЮМЕНСКОЙ ОБЛАСТИ "ГОСУДАРСТВЕННЫЙ АРХИВ В Г.ТОБОЛЬСКЕ"</t>
  </si>
  <si>
    <t xml:space="preserve"> Тюменская область, г. Тобольск, переулок Свердловский, 2</t>
  </si>
  <si>
    <t>1037200147511</t>
  </si>
  <si>
    <t>7206026799</t>
  </si>
  <si>
    <t>Соблюдение требований пожарной безопасности установленных ст.6.1 Федерального закона от 21.12.1994 года №69-ФЗ "О пожарной безопасности"</t>
  </si>
  <si>
    <t xml:space="preserve">СТ.6.1, ФЕДЕРАЛЬНОГО ЗАКОНА ОТ 21.12.1994 ГОДА №69-ФЗ "О ПОЖАРНОЙ БЕЗОПАСНОСТИ" </t>
  </si>
  <si>
    <t>выездная</t>
  </si>
  <si>
    <t>Средний риск (4 класс)</t>
  </si>
  <si>
    <t>ГОСУДАРСТВЕННОЕ АВТОНОМНОЕ ПРОФЕССИОНАЛЬНОЕ ОБРАЗОВАТЕЛЬНОЕ УЧРЕЖДЕНИЕ ТЮМЕНСКОЙ ОБЛАСТИ "ТОБОЛЬСКИЙ МНОГОПРОФИЛЬНЫЙ ТЕХНИКУМ"</t>
  </si>
  <si>
    <t>Тюменская область, г. Тобольск , мкр. Сумкино, ул.Гагарина,22</t>
  </si>
  <si>
    <t xml:space="preserve"> Тюменская область, г. Тобольск , мкр. Сумкино, ул.Гагарина, 22; 7; 7А; 10 мкр., 85; ул. Знаменского, 52, строение 1; ул. Октябрьская, 12</t>
  </si>
  <si>
    <t>1137232058567</t>
  </si>
  <si>
    <t>7206048915</t>
  </si>
  <si>
    <t>2</t>
  </si>
  <si>
    <t>Управление Федеральной службы по надзору в сфере защиты прав потребителей и благополучия человека по Тюменской области</t>
  </si>
  <si>
    <t>Значительный риск (3 класс)</t>
  </si>
  <si>
    <t>Тюменская область, Вагайский район, с. Вагай, ул. Школьная, 28; ул. Школьная, 28, строение 1; 2; 4</t>
  </si>
  <si>
    <t>СТ.6.1, ФЕДЕРАЛЬНОГО ЗАКОНА ОТ 21.12.1994 ГОДА №69-ФЗ "О ПОЖАРНОЙ БЕЗОПАСНОСТИ" (Дата ввода в эксплуатацию - 03.07.1966)</t>
  </si>
  <si>
    <t>МУНИЦИПАЛЬНОЕ АВТОНОМНОЕ ДОШКОЛЬНОЕ ОБРАЗОВАТЕЛЬНОЕ УЧРЕЖДЕНИЕ "ДЕТСКИЙ САД № 30" Г. ТОБОЛЬСКА</t>
  </si>
  <si>
    <t xml:space="preserve"> Тюменская область, г. Тобольск, ул. Уватская, 9</t>
  </si>
  <si>
    <t xml:space="preserve"> Тюменская область, г. Тобольск, ул. Уватская, 9; ул. Ленская, 15; ул.Революционная, 17</t>
  </si>
  <si>
    <t>1077206003434</t>
  </si>
  <si>
    <t>7206037208</t>
  </si>
  <si>
    <t xml:space="preserve">СТ.6.1, ФЕДЕРАЛЬНОГО ЗАКОНА ОТ 21.12.1994 ГОДА №69-ФЗ "О ПОЖАРНОЙ БЕЗОПАСНОСТИ"  </t>
  </si>
  <si>
    <t>9</t>
  </si>
  <si>
    <t>Управление Федеральной службы по ветеринарному и фитосанитарному надзору по Тюменской области, Ямало-Ненецкому и Ханты-Мансийскому автономным округам, Управление Федеральной службы по надзору в сфере защиты прав потребителей и благополучия человека по Тюменской области</t>
  </si>
  <si>
    <t>Чрезвычайно высокий риск (1 класс)</t>
  </si>
  <si>
    <t>МУНИЦИПАЛЬНОЕ АВТОНОМНОЕ ДОШКОЛЬНОЕ ОБРАЗОВАТЕЛЬНОЕ УЧРЕЖДЕНИЕ "ДЕТСКИЙ САД КОМБИНИРОВАННОГО ВИДА № 7" Г. ТОБОЛЬСКА</t>
  </si>
  <si>
    <t>Тюменская область, г. Тобольск, 4 мкр., 51</t>
  </si>
  <si>
    <t>Тюменская область, г. Тобольск, 4 мкр., 51; 4 мкр., 49; 8 мкр., 33</t>
  </si>
  <si>
    <t>1077206003401</t>
  </si>
  <si>
    <t>7206037173</t>
  </si>
  <si>
    <t>4</t>
  </si>
  <si>
    <t>Управление Федеральной службы по надзору в сфере защиты прав потребителей и благополучия человека по Тюменской области, Управление Федеральной службы по ветеринарному и фитосанитарному надзору по Тюменской области, Ямало-Ненецкому и Ханты-Мансийскому автономным округам</t>
  </si>
  <si>
    <t>МУНИЦИПАЛЬНОЕ АВТОНОМНОЕ ДОШКОЛЬНОЕ ОБРАЗОВАТЕЛЬНОЕ УЧРЕЖДЕНИЕ "ДЕТСКИЙ САД КОМБИНИРОВАННОГО ВИДА № 51" Г. ТОБОЛЬСКА</t>
  </si>
  <si>
    <t>Тюменская область, г. Тобольск, 9 мкр., 10</t>
  </si>
  <si>
    <t>Тюменская область, г. Тобольск, 9 мкр., 10; 9 мкр., 9</t>
  </si>
  <si>
    <t>1077206003160</t>
  </si>
  <si>
    <t>7206036934</t>
  </si>
  <si>
    <t>11</t>
  </si>
  <si>
    <t>МУНИЦИПАЛЬНОЕ АВТОНОМНОЕ ОБЩЕОБРАЗОВАТЕЛЬНОЕ УЧРЕЖДЕНИЕ "СРЕДНЯЯ ОБЩЕОБРАЗОВАТЕЛЬНАЯ ШКОЛА № 5"</t>
  </si>
  <si>
    <t>Тюменская область, г. Тобольск, 6 мкр., 60</t>
  </si>
  <si>
    <t>1027201293240</t>
  </si>
  <si>
    <t>7206010220</t>
  </si>
  <si>
    <t>5</t>
  </si>
  <si>
    <t>высокий риск (2 класс)</t>
  </si>
  <si>
    <t>АВТОНОМНОЕ УЧРЕЖДЕНИЕ СОЦИАЛЬНОГО ОБСЛУЖИВАНИЯ НАСЕЛЕНИЯ ТЮМЕНСКОЙ ОБЛАСТИ "СОЦИАЛЬНО-РЕАБИЛИТАЦИОННЫЙ ЦЕНТР ДЛЯ НЕСОВЕРШЕННОЛЕТНИХ ГОРОДА ТОБОЛЬСКА"</t>
  </si>
  <si>
    <t>Тюменская область, г. Тобольск, 4 мкр., 50</t>
  </si>
  <si>
    <t>Тюменская область, г. Тобольск, 4 мкр., 50;  4 мкр., 50, строение 1</t>
  </si>
  <si>
    <t>1087206000023</t>
  </si>
  <si>
    <t>7206037303</t>
  </si>
  <si>
    <t>12</t>
  </si>
  <si>
    <t>Департамент социального развития Тюменской области, Управление Федеральной службы по надзору в сфере защиты прав потребителей и благополучия человека по Тюменской области</t>
  </si>
  <si>
    <t>МУНИЦИПАЛЬНОЕ АВТОНОМНОЕ УЧРЕЖДЕНИЕ "ЦЕНТР СОЦИАЛЬНОГО ОБСЛУЖИВАНИЯ НАСЕЛЕНИЯ"</t>
  </si>
  <si>
    <t>Тюменская область, г. Тобольск, 4 мкр., 48</t>
  </si>
  <si>
    <t>1077206003027</t>
  </si>
  <si>
    <t>7206036927</t>
  </si>
  <si>
    <t>РЕЛИГИОЗНАЯ ОРГАНИЗАЦИЯ "ЦЕРКОВЬ ЕВАНГЕЛЬСКИХ ХРИСТИАН "СЛОВО ЖИЗНИ" Г. ТОБОЛЬСКА</t>
  </si>
  <si>
    <t>Тюменская область, г. Тобольск, ул.Семена Ремезова, 88</t>
  </si>
  <si>
    <t>1027200002224</t>
  </si>
  <si>
    <t>7206003618</t>
  </si>
  <si>
    <t>МУНИЦИПАЛЬНОЕ АВТОНОМНОЕ ОБЩЕОБРАЗОВАТЕЛЬНОЕ УЧРЕЖДЕНИЕ "СРЕДНЯЯ ОБЩЕОБРАЗОВАТЕЛЬНАЯ ШКОЛА № 15"</t>
  </si>
  <si>
    <t>Тюменская область, г. Тобольск, ул. Пушкина, 22</t>
  </si>
  <si>
    <t>Тюменская область, г. Тобольск, ул. Пушкина, 33; мкр. Левобережье, ул. Береговая, 12</t>
  </si>
  <si>
    <t>1027201294438</t>
  </si>
  <si>
    <t>7206009899</t>
  </si>
  <si>
    <t>6</t>
  </si>
  <si>
    <t>МУНИЦИПАЛЬНОЕ АВТОНОМНОЕ УЧРЕЖДЕНИЕ КУЛЬТУРЫ "ЦЕНТР СИБИРСКО-ТАТАРСКОЙ КУЛЬТУРЫ" ГОРОДА ТОБОЛЬСКА</t>
  </si>
  <si>
    <t>Тюменская область, г. Тобольск, ул. Ершова, 30,1</t>
  </si>
  <si>
    <t>Тюменская область, г. Тобольск, ул. Ершова, 30, строение 1</t>
  </si>
  <si>
    <t>1087206000122</t>
  </si>
  <si>
    <t>7206037381</t>
  </si>
  <si>
    <t>СТ.6.1, ФЕДЕРАЛЬНОГО ЗАКОНА ОТ 21.12.1994 ГОДА №69-ФЗ "О ПОЖАРНОЙ БЕЗОПАСНОСТИ" (Дата ввода в эксплуатацию - 14.01.2008)</t>
  </si>
  <si>
    <t>МУНИЦИПАЛЬНОЕ АВТОНОМНОЕ ОБЩЕОБРАЗОВАТЕЛЬНОЕ УЧРЕЖДЕНИЕ "СРЕДНЯЯ ОБЩЕОБРАЗОВАТЕЛЬНАЯ ШКОЛА № 6"</t>
  </si>
  <si>
    <t>Тюменская область, г. Тобольск, п. Сумкино, ул. Мира, 8</t>
  </si>
  <si>
    <t>Тюменская область, г. Тобольск, п. Сумкино, ул. Мира, 8; п. Сумкино, ул. Заводская, 1</t>
  </si>
  <si>
    <t>1027201301687</t>
  </si>
  <si>
    <t>7206014916</t>
  </si>
  <si>
    <t>Высокий риск (2 класс)</t>
  </si>
  <si>
    <t>МУНИЦИПАЛЬНОЕ АВТОНОМНОЕ ОБЩЕОБРАЗОВАТЕЛЬНОЕ УЧРЕЖДЕНИЕ "СРЕДНЯЯ ОБЩЕОБРАЗОВАТЕЛЬНАЯ ШКОЛА № 14"</t>
  </si>
  <si>
    <t>Тюменская область, г. Тобольск, мкр., Южный, 5</t>
  </si>
  <si>
    <t>Тюменская область, г. Тобольск, мкр., Южный, 4; 5; ул. Ленина, 72</t>
  </si>
  <si>
    <t>1027201293910</t>
  </si>
  <si>
    <t xml:space="preserve">7206014585  </t>
  </si>
  <si>
    <t>СТ.6.1, ФЕДЕРАЛЬНОГО ЗАКОНА ОТ 21.12.1994 ГОДА №69-ФЗ "О ПОЖАРНОЙ БЕЗОПАСНОСТИ"</t>
  </si>
  <si>
    <t>МУНИЦИПАЛЬНОЕ АВТОНОМНОЕ ОБЩЕОБРАЗОВАТЕЛЬНОЕ УЧРЕЖДЕНИЕ "СРЕДНЯЯ ОБЩЕОБРАЗОВАТЕЛЬНАЯ ШКОЛА № 1"</t>
  </si>
  <si>
    <t>Тюменская область, г. Тобольск, ул. Ленина, 26</t>
  </si>
  <si>
    <t>Тюменская область, г. Тобольск, ул. Ленина, 26; 26б, корпус 2; ул. Хохрякова, 12</t>
  </si>
  <si>
    <t>1027201297012</t>
  </si>
  <si>
    <t>7206014610</t>
  </si>
  <si>
    <t>МУНИЦИПАЛЬНОЕ АВТОНОМНОЕ ОБЩЕОБРАЗОВАТЕЛЬНОЕ УЧРЕЖДЕНИЕ "СРЕДНЯЯ ОБЩЕОБРАЗОВАТЕЛЬНАЯ ШКОЛА №20"</t>
  </si>
  <si>
    <t>Тюменская область, г. Тобольск, мкр., Менделеево, 6</t>
  </si>
  <si>
    <t>Тюменская область, г. Тобольск, мкр., Менделеево, 27А</t>
  </si>
  <si>
    <t>1127232009288</t>
  </si>
  <si>
    <t>7206045618</t>
  </si>
  <si>
    <t>МУНИЦИПАЛЬНОЕ АВТОНОМНОЕ ОБЩЕОБРАЗОВАТЕЛЬНОЕ УЧРЕЖДЕНИЕ "СРЕДНЯЯ ОБЩЕОБРАЗОВАТЕЛЬНАЯ ШКОЛА №2"</t>
  </si>
  <si>
    <t>Тюменская область,г. Тобольск, мкр., Иртышский, ул. Железнодорожная, 5</t>
  </si>
  <si>
    <t>Тюменская область, г. Тобольск, мкр., Иртышский, ул. Железнодорожная, 5; мкр., Иртышский, ул. Надежды, 2</t>
  </si>
  <si>
    <t>1027201297705</t>
  </si>
  <si>
    <t>МУНИЦИПАЛЬНОЕ АВТОНОМНОЕ УЧРЕЖДЕНИЕ ДОПОЛНИТЕЛЬНОГО ОБРАЗОВАНИЯ "ДЕТСКАЯ ШКОЛА ИСКУССТВ ИМЕНИ А.А. АЛЯБЬЕВА" ГОРОДА ТОБОЛЬСКА</t>
  </si>
  <si>
    <t>Тюменская область, г. Тобольск, 8 мкр., 8а/3</t>
  </si>
  <si>
    <t>Тюменская область, г. Тобольск, 8 мкр., 8а/3; 8/8; 7А мкр., 65; ул. Аптекарская, 4; мкр. Сумкино, ул. Водников, 25</t>
  </si>
  <si>
    <t>1057200181763</t>
  </si>
  <si>
    <t>7206030690</t>
  </si>
  <si>
    <t>ОБЩЕСТВО С ОГРАНИЧЕННОЙ ОТВЕТСТВЕННОСТЬЮ "ТЮМЕНСКОЕ АВТОТРАНСПОРТНОЕ ПРЕДПРИЯТИЕ"</t>
  </si>
  <si>
    <t xml:space="preserve"> Тюменская область, г.Тюмень, ул. Черепанова, 79 </t>
  </si>
  <si>
    <t>Тюменская область, г. Тобольск, БСИ-2, 1 квартал, 9, строение 1; 1/1; 2; 3; 4; 8</t>
  </si>
  <si>
    <t>1037200654842</t>
  </si>
  <si>
    <t>7203141970</t>
  </si>
  <si>
    <t xml:space="preserve">Северо-Уральское управление Федеральной службы по экологическому, технологическому  и атомному надзору </t>
  </si>
  <si>
    <t>АКЦИОНЕРНОЕ ОБЩЕСТВО "ТРАНСНЕФТЬ - СИБИРЬ"</t>
  </si>
  <si>
    <t xml:space="preserve"> Тюменская область, г.Тюмень, ул. Республики, 139</t>
  </si>
  <si>
    <t>Тюменская область, г. Тобольск, ул. Семена Ремезова, 53; мкр., Иртышский, ул.Тюменская, 3б, строение 2; 3; 4; 5; 6; 7; 8; 8а; 9; 11; 12; 13; 14; 15; 16; 19; 20; 21; 21/1; 22</t>
  </si>
  <si>
    <t>1027200789220</t>
  </si>
  <si>
    <t>7201000726</t>
  </si>
  <si>
    <t>Главное управление МЧС России по Ханты-Мансийскому автономному округу - Югре, Управление Федеральной службы по надзору в сфере защиты прав потребителей и благополучия человека по Тюменской области, Северо-Уральское управление Федеральной службы по экологическому, технологическому  и атомному надзору, Департамент лесного комплекса Тюменской области, Служба государственной охраны объектов культурного наследия Ханты-Мансийского автономного округа - Югры, Департамент природно-ресурсного регулирования‚ лесных отношений и развития нефтегазового комплекса Ямало-Ненецкого автономного округа, Главное управление МЧС России по Ямало-Ненецкому автономному округу, Управление государственного авиационного надзора и надзора за обеспечением транспортной безопасности по Уральскому федеральному округу Федеральной службы по надзору в сфере транспорта</t>
  </si>
  <si>
    <t>ФЕДЕРАЛЬНОЕ ГОСУДАРСТВЕННОЕ БЮДЖЕТНОЕ ОБРАЗОВАТЕЛЬНОЕ УЧРЕЖДЕНИЕ ВЫСШЕГО ОБРАЗОВАНИЯ "ТЮМЕНСКИЙ ИНДУСТРИАЛЬНЫЙ УНИВЕРСИТЕТ"</t>
  </si>
  <si>
    <t xml:space="preserve"> Тюменская область, г. Тюмень, ул. Володарского, 38</t>
  </si>
  <si>
    <t>Тюменская область, г. Тобольск, Зона ВУЗов, 5; 6 мкр., 68г; 6 мкр., 68г/1</t>
  </si>
  <si>
    <t>1027200811483</t>
  </si>
  <si>
    <t>7202028202</t>
  </si>
  <si>
    <t>Северо-Уральское Межрегиональное управление государственного автодорожного надзора Федеральной службы по надзору в сфере транспорта, Северо-Уральское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Тюменской области</t>
  </si>
  <si>
    <t>АКЦИОНЕРНОЕ ОБЩЕСТВО "ЮГОР"</t>
  </si>
  <si>
    <t xml:space="preserve"> Тюменская область, г. Тобольск, 7 мкр., 30</t>
  </si>
  <si>
    <t>1087206001926</t>
  </si>
  <si>
    <t>7206039011</t>
  </si>
  <si>
    <t>СТ.6.1, ФЕДЕРАЛЬНОГО ЗАКОНА ОТ 21.12.1994 ГОДА №69-ФЗ "О ПОЖАРНОЙ БЕЗОПАСНОСТИ" (Дата ввода в эксплуатацию - 01.09.2013)</t>
  </si>
  <si>
    <t>ОБЩЕСТВО С ОГРАНИЧЕННОЙ ОТВЕТСТВЕННОСТЬЮ "ЦЕНТР ВОССТАНОВИТЕЛЬНОЙ МЕДИЦИНЫ И РЕАБИЛИТАЦИИ ИМЕНИ В.А. ЗОЛЬНИКОВА"</t>
  </si>
  <si>
    <t>Тюменская область, г. Тобольск, ул. Свердлова, 38</t>
  </si>
  <si>
    <t>1077206001124</t>
  </si>
  <si>
    <t>ОБЩЕСТВО С ОГРАНИЧЕННОЙ ОТВЕТСТВЕННОСТЬЮ "СИБАВТОИМПЭКС"</t>
  </si>
  <si>
    <t>Тюменская область, г. Тюмень, ул. Ветеранов Труда, 11</t>
  </si>
  <si>
    <t>Тюменская область, г. Тобольск, ул. Зона вузов, 4</t>
  </si>
  <si>
    <t>1027200867946</t>
  </si>
  <si>
    <t>7202102079</t>
  </si>
  <si>
    <t>ОБЩЕСТВО С ОГРАНИЧЕННОЙ ОТВЕТСТВЕННОСТЬЮ "СТРОЙРЕСУРС"</t>
  </si>
  <si>
    <t>Тюменская область, г. Тобольск, ул. Ленина, 173</t>
  </si>
  <si>
    <t>1037200160051</t>
  </si>
  <si>
    <t>7206028034</t>
  </si>
  <si>
    <t>ОБЩЕСТВО С ОГРАНИЧЕННОЙ ОТВЕТСТВЕННОСТЬЮ "ИСТОК+"</t>
  </si>
  <si>
    <t>Тюменская область, г. Тобольск, ул. Гагарина, 91, строение 5</t>
  </si>
  <si>
    <t>1107232035283</t>
  </si>
  <si>
    <t>7206043522</t>
  </si>
  <si>
    <t>СТ.6.1, ФЕДЕРАЛЬНОГО ЗАКОНА ОТ 21.12.1994 ГОДА №69-ФЗ "О ПОЖАРНОЙ БЕЗОПАСНОСТИ" (Дата ввода в эксплуатацию - 13.10.2010)</t>
  </si>
  <si>
    <t>ОБЩЕСТВО С ОГРАНИЧЕННОЙ ОТВЕТСТВЕННОСТЬЮ "ЛАДОШКА"</t>
  </si>
  <si>
    <t>Тюменская область, г. Тобольск, 8 мкр., 22, кв. № 86</t>
  </si>
  <si>
    <t>Тюменская область, г. Тобольск, ул. Радищева, 1, корпус 1, кв. № 1</t>
  </si>
  <si>
    <t>1107232018860</t>
  </si>
  <si>
    <t>7206042960</t>
  </si>
  <si>
    <t>СТ.6.1, ФЕДЕРАЛЬНОГО ЗАКОНА ОТ 21.12.1994 ГОДА №69-ФЗ "О ПОЖАРНОЙ БЕЗОПАСНОСТИ" (Дата ввода в эксплуатацию - 31.05.2010)</t>
  </si>
  <si>
    <t>ГОСУДАРСТВЕННОЕ АВТОНОМНОЕ УЧРЕЖДЕНИЕ КУЛЬТУРЫ ТЮМЕНСКОЙ ОБЛАСТИ "ТЮМЕНСКОЕ КОНЦЕРТНО-ТЕАТРАЛЬНОЕ ОБЪЕДИНЕНИЕ"</t>
  </si>
  <si>
    <t>г. Тюмень, ул. Республики, 129, строение 1</t>
  </si>
  <si>
    <t>Тюменская область, г. Тобольск, 4 микрорайон, д. 66</t>
  </si>
  <si>
    <t xml:space="preserve">Тюменская область, г. Тобольск, 4 микрорайон,д.66 </t>
  </si>
  <si>
    <t>1147232017547</t>
  </si>
  <si>
    <t xml:space="preserve">  7203308040</t>
  </si>
  <si>
    <t>СТ.6.1, ФЕДЕРАЛЬНОГО ЗАКОНА ОТ 21.12.1994 ГОДА №69-ФЗ "О ПОЖАРНОЙ БЕЗОПАСНОСТИ" (Дата ввода в эксплуатацию - 30.12.2013)</t>
  </si>
  <si>
    <t>значительный риск (3 класс)</t>
  </si>
  <si>
    <t>МУНИЦИПАЛЬНОЕ АВТОНОМНОЕ ОБЩЕОБРАЗОВАТЕЛЬНОЕ УЧРЕЖДЕНИЕ "КУТАРБИТСКАЯ СРЕДНЯЯ ОБЩЕОБРАЗОВАТЕЛЬНАЯ ШКОЛА"</t>
  </si>
  <si>
    <t xml:space="preserve">Тюменская область, Тобольский район, с. Кутарбитка, ул. Школьная, 27 </t>
  </si>
  <si>
    <t>Тюменская область, Тобольский район, с. Кутарбитка, ул. Школьная, 27; ул. Мира 15; д. Чебурга, ул. Центральная, 18, строение 1; д. Тахтагул, ул. Озерная, 2а; д. Дегтярево, ул. Соснавая, 9; ул. Центральная 41б</t>
  </si>
  <si>
    <t>1027201296506</t>
  </si>
  <si>
    <t>Управление Федеральной службы по надзору в сфере защиты прав потребителей и благополучия человека по Тюменской области, Северо-Уральское Межрегиональное управление государственного автодорожного надзора Федеральной службы по надзору в сфере транспорта</t>
  </si>
  <si>
    <t>МУНИЦИПАЛЬНОЕ АВТОНОМНОЕ ОБЩЕОБРАЗОВАТЕЛЬНОЕ УЧРЕЖДЕНИЕ "БАЙКАЛОВСКАЯ СРЕДНЯЯ ОБЩЕОБРАЗОВАТЕЛЬНАЯ ШКОЛА"</t>
  </si>
  <si>
    <t>Тюменская область, Тобольский район, с. Байкалово, ул. Советская, 4, строение 1</t>
  </si>
  <si>
    <t>Тюменская область, Тобольский район, с. Байкалово, ул. Советская, 4; ул. Гагарина, 2; с. Булашово, ул. Рабочая, 61; д. Хмелева, ул. Центральная, 42, строение 1</t>
  </si>
  <si>
    <t>1027201291039</t>
  </si>
  <si>
    <t>МУНИЦИПАЛЬНОЕ АВТОНОМНОЕ ОБЩЕОБРАЗОВАТЕЛЬНОЕ УЧРЕЖДЕНИЕ "НИЖНЕАРЕМЗЯНСКАЯ СРЕДНЯЯ ОБЩЕОБРАЗОВАТЕЛЬНАЯ ШКОЛА"</t>
  </si>
  <si>
    <t>Тюменская область, Тобольский район, д. Нижние Аремзяны, ул. Сибирская 17</t>
  </si>
  <si>
    <t>Тюменская область, Тобольский район, д. Нижние Аремзяны, ул. Сибирская, 58; с. Малая Зоркальцева, ул. Молодежная, 34; п. Надцы, ул. Школьная, 3; п. Ингаир, 6; д. Ломаева, ул. Новоселов, 2</t>
  </si>
  <si>
    <t>1027201291292</t>
  </si>
  <si>
    <t>МУНИЦИПАЛЬНОЕ АВТОНОМНОЕ ОБЩЕОБРАЗОВАТЕЛЬНОЕ УЧРЕЖДЕНИЕ "БИЗИНСКАЯ СРЕДНЯЯ ОБЩЕОБРАЗОВАТЕЛЬНАЯ ШКОЛА"</t>
  </si>
  <si>
    <t>Тюменская область, Тобольский район, с. Бизино, ул. Юбилейная, 1</t>
  </si>
  <si>
    <t>Тюменская область, Тобольский район, с. Бизино, ул. Загородная, 5а</t>
  </si>
  <si>
    <t>1027201296495</t>
  </si>
  <si>
    <t>МУНИЦИПАЛЬНОЕ АВТОНОМНОЕ УЧРЕЖДЕНИЕ ДОШКОЛЬНОГО ОБРАЗОВАНИЯ "ДЕТСКИЙ САД СОЛНЫШКО" П.ТУРТАС УВАТСКОГО МУНИЦИПАЛЬНОГО РАЙОНА</t>
  </si>
  <si>
    <t>Тюменская область, Уватский район, п. Туртас, ул. Победы, 7</t>
  </si>
  <si>
    <t>Тюменская область, Уватский район, с. Уват, ул. Дзержинского, 28; ул. Молодёжная, 10; с. Демьянское, ул. НПС, 28; п. Демьянка, мкр., Железнодорожный, 17; п. Туртас, ст. Юность-Комсомольская, 20</t>
  </si>
  <si>
    <t>1077206002818</t>
  </si>
  <si>
    <t>7225005177</t>
  </si>
  <si>
    <t>МУНИЦИПАЛЬНОЕ АВТОНОМНОЕ ОБЩЕОБРАЗОВАТЕЛЬНОЕ УЧРЕЖДЕНИЕ "ДЕМЬЯНСКАЯ СРЕДНЯЯ ОБЩЕОБРАЗОВАТЕЛЬНАЯ ШКОЛА ИМЕНИ ГВАРДИИ МАТРОСА АНДРЕЯ КОПОТИЛОВА" УВАТСКОГО МУНИЦИПАЛЬНОГО РАЙОНА</t>
  </si>
  <si>
    <t>Тюменская область, Уватский район, с. Демьянское, ул. НПС, 25</t>
  </si>
  <si>
    <t>Тюменская область, Уватский район, с. Демьянское, ул. НПС, 25;  с. Осинник, ул. Комсомольская, 8; д. Солянка, ул. Школьная, 4а; п. Першино, ул. Мира, 6</t>
  </si>
  <si>
    <t>1027201300610</t>
  </si>
  <si>
    <t>7225003420</t>
  </si>
  <si>
    <t>МУНИЦИПАЛЬНОЕ АВТОНОМНОЕ ОБЩЕОБРАЗОВАТЕЛЬНОЕ УЧРЕЖДЕНИЕ "ИВАНОВСКАЯ СРЕДНЯЯ ОБЩЕОБРАЗОВАТЕЛЬНАЯ ШКОЛА" УВАТСКОГО МУНИЦИПАЛЬНОГО РАЙОНА</t>
  </si>
  <si>
    <t>Тюменская область, Уватский район, с. Ивановка, ул. Орджоникидзе, 1</t>
  </si>
  <si>
    <t>Тюменская область, Уватский район, с. Ивановка, ул. Орджоникидзе, 1; ул.Садовая, 1; с. Уват, мкр., Центральный, 10/2; п. Нагорный, ул.Школьная, 3</t>
  </si>
  <si>
    <t>1027201300686</t>
  </si>
  <si>
    <t>7225003412</t>
  </si>
  <si>
    <t>МУНИЦИПАЛЬНОЕ АВТОНОМНОЕ ОБЩЕОБРАЗОВАТЕЛЬНОЕ УЧРЕЖДЕНИЕ "СРЕДНЯЯ ОБЩЕОБРАЗОВАТЕЛЬНАЯ ШКОЛА ПОСЁЛКА ДЕМЬЯНКА" УВАТСКОГО МУНИЦИПАЛЬНОГО РАЙОНА</t>
  </si>
  <si>
    <t>Тюменская область, Уватский район, п. Демьянка, мкр. Железнодорожный, строение 14</t>
  </si>
  <si>
    <t>Тюменская область, Уватский район, п. Муген, 40; с. Тугалово, ул. Центральная, 9</t>
  </si>
  <si>
    <t>1047200148137</t>
  </si>
  <si>
    <t>7225004021</t>
  </si>
  <si>
    <t>МУНИЦИПАЛЬНОЕ АВТОНОМНОЕ ОБЩЕОБРАЗОВАТЕЛЬНОЕ УЧРЕЖДЕНИЕ ШИШКИНСКАЯ СРЕДНЯЯ ОБЩЕОБРАЗОВАТЕЛЬНАЯ ШКОЛА ВАГАЙСКОГО РАЙОНА ТЮМЕНСКОЙ ОБЛАСТИ</t>
  </si>
  <si>
    <t>Тюменская область, Вагайский район, с. Шишкина, ул. Зелёная, 12а</t>
  </si>
  <si>
    <t>Тюменская область, Вагайский район, с. Шишкина, ул. Зелёная 12а; 12а, строение 2; с. Птицкое, ул. Школьная 9; с. Ушаково, ул. Ленина 67а; с. Шестовое, ул. Совхозная 10; д. Лаймы, ул. Рабочая 5; д. Юрмы, ул. Школьная 19</t>
  </si>
  <si>
    <t>1037200145894</t>
  </si>
  <si>
    <t>7212003630</t>
  </si>
  <si>
    <t>Управление ветеринарии Тюменской области, Управление Федеральной службы по надзору в сфере защиты прав потребителей и благополучия человека по Тюменской области</t>
  </si>
  <si>
    <t>МУНИЦИПАЛЬНОЕ АВТОНОМНОЕ ОБЩЕОБРАЗОВАТЕЛЬНОЕ УЧРЕЖДЕНИЕ БЕГИШЕВСКАЯ СРЕДНЯЯ ОБЩЕОБРАЗОВАТЕЛЬНАЯ ШКОЛА ВАГАЙСКОГО РАЙОНА ТЮМЕНСКОЙ ОБЛАСТИ</t>
  </si>
  <si>
    <t>Тюменская область, Вагайский район, с. Бегишево, пер. Школьный, 13</t>
  </si>
  <si>
    <t>Тюменская область, Вагайский район, с. Бегишево, пер. Школьный, 13; с. Второвагайское, ул. Центральная, 9; п. Иртыш, ул. Кедровая, 2; 2б; п. Курья, ул. Школьная, 3; с. Супра, ул. Новая, 27</t>
  </si>
  <si>
    <t>1027201302369</t>
  </si>
  <si>
    <t>7212003461</t>
  </si>
  <si>
    <t>Управление Федеральной службы по надзору в сфере защиты прав потребителей и благополучия человека по Тюменской области, Управление ветеринарии Тюменской области, Департамент образования и науки Тюменской области</t>
  </si>
  <si>
    <t>МУНИЦИПАЛЬНОЕ АВТОНОМНОЕ ОБЩЕОБРАЗОВАТЕЛЬНОЕ УЧРЕЖДЕНИЕ ОСИНОВСКАЯ СРЕДНЯЯ ОБЩЕОБРАЗОВАТЕЛЬНАЯ ШКОЛА ВАГАЙСКОГО РАЙОНА ТЮМЕНСКОЙ ОБЛАСТИ</t>
  </si>
  <si>
    <t>Тюменская область, Вагайский район, д. Осиновская, ул. Школьная, 14</t>
  </si>
  <si>
    <t>Тюменская область, Вагайский район, д. Осиновская, ул. Школьная, 14; ул. Лесная, 3; д. Веселинская, ул. Школьная, 16; д. Вершинская, ул. Лесная, 6</t>
  </si>
  <si>
    <t>1027201299509</t>
  </si>
  <si>
    <t>7212003888</t>
  </si>
  <si>
    <t>ОТКРЫТОЕ АКЦИОНЕРНОЕ ОБЩЕСТВО "ВАГАЙ ПАССАЖИРАВТОТРАНС"</t>
  </si>
  <si>
    <t>Тюменская область, Вагайский район, с. Вагай, ул. Ленина, 98а</t>
  </si>
  <si>
    <t>Тюменская область, Вагайский район, с. Вагай, ул. Ленина, 98а; ул. Ленина, 98а, строение 1; 3; 4</t>
  </si>
  <si>
    <t>1057200147840</t>
  </si>
  <si>
    <t>7212004747</t>
  </si>
  <si>
    <t>СТ.6.1, ФЕДЕРАЛЬНОГО ЗАКОНА ОТ 21.12.1994 ГОДА №69-ФЗ "О ПОЖАРНОЙ БЕЗОПАСНОСТИ" (Дата ввода в эксплуатацию - 17.05.1985)</t>
  </si>
  <si>
    <t>Департамент жилищно-коммунального хозяйства Тюменской области</t>
  </si>
  <si>
    <t>Умеренный риск (5 класс)</t>
  </si>
  <si>
    <t>МУНИЦИПАЛЬНОЕ АВТОНОМНОЕ УЧРЕЖДЕНИЕ ДОПОЛНИТЕЛЬНОГО ОБРАЗОВАНИЯ "ВАГАЙСКИЙ ЦЕНТР СПОРТА И ТВОРЧЕСТВА"</t>
  </si>
  <si>
    <t>Тюменская область, Вагайский район, с. Вагай, ул. Подгорная, 11</t>
  </si>
  <si>
    <t>Тюменская область, Вагайский район, с. Вагай, ул. Подгорная, 11; ул. Подгорная, 11, строение 1; 2; 3; 4</t>
  </si>
  <si>
    <t>1077206003390</t>
  </si>
  <si>
    <t>7212005490</t>
  </si>
  <si>
    <t>СТ.6.1, ФЕДЕРАЛЬНОГО ЗАКОНА ОТ 21.12.1994 ГОДА №69-ФЗ "О ПОЖАРНОЙ БЕЗОПАСНОСТИ" (Дата ввода в эксплуатацию - 13.07.2012)</t>
  </si>
  <si>
    <t>Северо-Уральское Межрегиональное управление государственного автодорожного надзора Федеральной службы по надзору в сфере транспорта</t>
  </si>
  <si>
    <t>АВТОНОМНОЕ СТАЦИОНАРНОЕ УЧРЕЖДЕНИЕ СОЦИАЛЬНОГО ОБСЛУЖИВАНИЯ НАСЕЛЕНИЯ ТЮМЕНСКОЙ ОБЛАСТИ "ЯРКОВСКИЙ ДОМ-ИНТЕРНАТ ДЛЯ ПРЕСТАРЕЛЫХ И ИНВАЛИДОВ"</t>
  </si>
  <si>
    <t>Тюменская область, Ярковский район, п. Светлоозерский, ул. Центральная, 13</t>
  </si>
  <si>
    <t>1037200568481</t>
  </si>
  <si>
    <t>7229003484</t>
  </si>
  <si>
    <t>МЕСТНАЯ ПРАВОСЛАВНАЯ РЕЛИГИОЗНАЯ ОРГАНИЗАЦИЯ ПРИХОД ХРАМА В ЧЕСТЬ БОГОЯВЛЕНИЯ ГОСПОДНЯ СЕЛА ЯРКОВО ЯРКОВСКОГО РАЙОНА ТЮМЕНСКОЙ ОБЛАСТИ ТОБОЛЬСКО-ТЮМЕНСКОЙ ЕПАРХИИ РУССКОЙ ПРАВОСЛАВНОЙ ЦЕРКВИ</t>
  </si>
  <si>
    <t>Тюменская область, Ярковский район, с. Ярково, ул. Строителей, 5</t>
  </si>
  <si>
    <t>1037200000529</t>
  </si>
  <si>
    <t>7229003928</t>
  </si>
  <si>
    <t>АВТОНОМНОЕ УЧРЕЖДЕНИЕ "ИШИМСКИЙ ГОРОДСКОЙ ЦЕНТР СОЦИАЛЬНОГО ОБСЛУЖИВАНИЯ НАСЕЛЕНИЯ "ЗАБОТА"</t>
  </si>
  <si>
    <t>Тюменская область, г. Ишим, площадь Привокзальная, 29</t>
  </si>
  <si>
    <t>Тюменская область, г. Ишим, ул. Коммунаров, 21</t>
  </si>
  <si>
    <t>1077205002225</t>
  </si>
  <si>
    <t>7205018717</t>
  </si>
  <si>
    <t>ОБЩЕСТВО С ОГРАНИЧЕННОЙ ОТВЕТСТВЕННОСТЬЮ УПРАВЛЯЮЩАЯ КОМПАНИЯ "МЕЧТА"</t>
  </si>
  <si>
    <t>Тюменская область, г. Ишим, ул. Свердлова, 1г</t>
  </si>
  <si>
    <t>1127232052441</t>
  </si>
  <si>
    <t>7205024076</t>
  </si>
  <si>
    <t>СТ.6.1, ФЕДЕРАЛЬНОГО ЗАКОНА ОТ 21.12.1994 ГОДА №69-ФЗ "О ПОЖАРНОЙ БЕЗОПАСНОСТИ" (Дата ввода в эксплуатацию - 29.08.2012)</t>
  </si>
  <si>
    <t>МУНИЦИПАЛЬНОЕ АВТОНОМНОЕ УЧРЕЖДЕНИЕ ДОПОЛНИТЕЛЬНОГО ОБРАЗОВАНИЯ "ДЕТСКИЙ ЦЕНТР ХОРЕОГРАФИЧЕСКОГО ИСКУССТВА" ГОРОДА ИШИМА</t>
  </si>
  <si>
    <t>Тюменская область, г. Ишим, ул. Пушкина, 2</t>
  </si>
  <si>
    <t>1077205002270</t>
  </si>
  <si>
    <t>7205018964</t>
  </si>
  <si>
    <t>МУНИЦИПАЛЬНОЕ АВТОНОМНОЕ УЧРЕЖДЕНИЕ КУЛЬТУРЫ "ОБЪЕДИНЕНИЕ ИШИМСКИЙ ГОРОДСКОЙ КУЛЬТУРНЫЙ ЦЕНТР"</t>
  </si>
  <si>
    <t>Тюменская область, г. Ишим, ул. Карла Маркса, 36</t>
  </si>
  <si>
    <t>Тюменская область, г. Ишим, ул. Карла Маркса, 1; 36; ул. Курганская, 1</t>
  </si>
  <si>
    <t>1077205002302</t>
  </si>
  <si>
    <t>7205018837</t>
  </si>
  <si>
    <t>ФЕДЕРАЛЬНОЕ КАЗЕННОЕ УЧРЕЖДЕНИЕ "ИСПРАВИТЕЛЬНАЯ КОЛОНИЯ № 6 УПРАВЛЕНИЯ ФЕДЕРАЛЬНОЙ СЛУЖБЫ ИСПОЛНЕНИЯ НАКАЗАНИЙ ПО ТЮМЕНСКОЙ ОБЛАСТИ"</t>
  </si>
  <si>
    <t>Тюменская область, г. Ишим ул. Республики, 74</t>
  </si>
  <si>
    <t>1027201231507</t>
  </si>
  <si>
    <t>7205000170</t>
  </si>
  <si>
    <t>ФЕДЕРАЛЬНОЕ КАЗЕННОЕ УЧРЕЖДЕНИЕ "ИСПРАВИТЕЛЬНЫЙ ЦЕНТР № 1 УПРАВЛЕНИЯ ФЕДЕРАЛЬНОЙ СЛУЖБЫ ИСПОЛНЕНИЯ НАКАЗАНИЙ ПО ТЮМЕНСКОЙ ОБЛАСТИ"</t>
  </si>
  <si>
    <t>Тюменская область, г.Ишим, ул. Республики, 72</t>
  </si>
  <si>
    <t>1167232094160</t>
  </si>
  <si>
    <t>СТ.6.1, ФЕДЕРАЛЬНОГО ЗАКОНА ОТ 21.12.1994 ГОДА №69-ФЗ "О ПОЖАРНОЙ БЕЗОПАСНОСТИ"  (Дата ввода в эксплуатацию - 10.03.1975)</t>
  </si>
  <si>
    <t>ГОСУДАРСТВЕННОЕ АВТОНОМНОЕ УЧРЕЖДЕНИЕ ЗДРАВООХРАНЕНИЯ ТЮМЕНСКОЙ ОБЛАСТИ "ИШИМСКАЯ ГОРОДСКАЯ СТОМАТОЛОГИЧЕСКАЯ ПОЛИКЛИНИКА"</t>
  </si>
  <si>
    <t>Тюменская область, г. Ишим,ул. Энгельса, 27/1</t>
  </si>
  <si>
    <t>Тюменская область, г. Ишим,ул. Энгельса, 27/1;  ул. Карла Маркса, 37/1</t>
  </si>
  <si>
    <t>1027201232057</t>
  </si>
  <si>
    <t>МУНИЦИПАЛЬНОЕ АВТОНОМНОЕ УЧРЕЖДЕНИЕ ДОПОЛНИТЕЛЬНОГО ОБРАЗОВАНИЯ "ВИКУЛОВСКИЙ ЦЕНТР ТВОРЧЕСТВА"</t>
  </si>
  <si>
    <t>Тюменская область, Викуловский район, с. Викулово, ул. Карла Маркса, 30</t>
  </si>
  <si>
    <t>1087208000065</t>
  </si>
  <si>
    <t>7213004570</t>
  </si>
  <si>
    <t>ОБЩЕСТВО С ОГРАНИЧЕННОЙ ОТВЕТСТВЕННОСТЬЮ ПРОИЗВОДСТВЕННАЯ КОММЕРЧЕСКАЯ ФИРМА "СЕРВИС"</t>
  </si>
  <si>
    <t>Тюменская область, Викуловский район, с. Викулово, ул. Ленина, 18</t>
  </si>
  <si>
    <t>Тюменская  область, Викуловский  район, с. Викулово, ул. Свободы, 209</t>
  </si>
  <si>
    <t>1037200332014</t>
  </si>
  <si>
    <t>7213003922</t>
  </si>
  <si>
    <t xml:space="preserve">Соблюдение требований пожарной безопасности установленных ст.6.1 Федерального закона от 21.12.1994 года №69-ФЗ "О пожарной безопасности" </t>
  </si>
  <si>
    <t>ОБЩЕСТВО С ОГРАНИЧЕННОЙ ОТВЕТСТВЕННОСТЬЮ "СЛАДКОВСКОЕ ТОВАРНОЕ РЫБОВОДЧЕСКОЕ ХОЗЯЙСТВО"</t>
  </si>
  <si>
    <t>Тюменская область, Сладковский район, с. Сладково, ул. Ленина, 151</t>
  </si>
  <si>
    <t>1067208010760</t>
  </si>
  <si>
    <t>7221003605</t>
  </si>
  <si>
    <t>АВТОНОМНОЕ СТАЦИОНАРНОЕ УЧРЕЖДЕНИЕ СОЦИАЛЬНОГО ОБСЛУЖИВАНИЯ НАСЕЛЕНИЯ ТЮМЕНСКОЙ ОБЛАСТИ "ИШИМСКИЙ ГЕРОНТОЛОГИЧЕСКИЙ ЦЕНТР"</t>
  </si>
  <si>
    <t>Тюменская область, г. Ишим, ул. Заречная, 16</t>
  </si>
  <si>
    <t>Тюменская область, г. Ишим, ул. Заречная, 16; ул. Заречная, 2</t>
  </si>
  <si>
    <t>1077205002005</t>
  </si>
  <si>
    <t>7205018643</t>
  </si>
  <si>
    <t>МУНИЦИПАЛЬНОЕ АВТОНОМНОЕ ДОШКОЛЬНОЕ ОБРАЗОВАТЕЛЬНОЕ УЧРЕЖДЕНИЕ "ДЕТСКИЙ САД №10 ОБЩЕРАЗВИВАЮЩЕГО ВИДА С ПРИОРИТЕТНЫМ ОСУЩЕСТВЛЕНИЕМ ПОЗНАВАТЕЛЬНО-РЕЧЕВОГО РАЗВИТИЯ ДЕТЕЙ"ГОРОДА ИШИМА</t>
  </si>
  <si>
    <t xml:space="preserve">Тюменская область, г. Ишим, ул. Республики, 10 </t>
  </si>
  <si>
    <t>Тюменская область, г. Ишим, ул. Республики, 10; ул. Красина, 38</t>
  </si>
  <si>
    <t>1077205002291</t>
  </si>
  <si>
    <t>7205018682</t>
  </si>
  <si>
    <t>МУНИЦИПАЛЬНОЕ АВТОНОМНОЕ ДОШКОЛЬНОЕ ОБРАЗОВАТЕЛЬНОЕ УЧРЕЖДЕНИЕ "ЦЕНТР РАЗВИТИЯ РЕБЕНКА ДЕТСКИЙ САД № 24" ГОРОДА ИШИМА</t>
  </si>
  <si>
    <t>Тюменская область, г. Ишим, ул. 40 лет Победы, 1а</t>
  </si>
  <si>
    <t>Тюменская область, г. Ишим, ул. 40 лет Победы, 1а; 19а</t>
  </si>
  <si>
    <t>1077205002379</t>
  </si>
  <si>
    <t>7205018724</t>
  </si>
  <si>
    <t>Управление Федеральной службы по надзору в сфере защиты прав потребителей и благополучия человека по Тюменской области, Департамент образования и науки Тюменской области</t>
  </si>
  <si>
    <t>МУНИЦИПАЛЬНОЕ АВТОНОМНОЕ ДОШКОЛЬНОЕ ОБРАЗОВАТЕЛЬНОЕ УЧРЕЖДЕНИЕ "ДЕТСКИЙ САД № 9 ОБЩЕРАЗВИВАЮЩЕГО ВИДА С ПРИОРИТЕТНЫМ ОСУЩЕСТВЛЕНИЕМ ХУДОЖЕСТВЕННО-ЭСТЕТИЧЕСКОГО РАЗВИТИЯ ДЕТЕЙ" ГОРОДА ИШИМА</t>
  </si>
  <si>
    <t>Тюменская область, г. Ишим, ул. 30 лет ВЛКСМ, 74</t>
  </si>
  <si>
    <t>Тюменская область, г. Ишим, ул. 30 лет ВЛКСМ, 74; площадь Привокзальная, 23; ул. М.Горького, 87</t>
  </si>
  <si>
    <t>1077205002236</t>
  </si>
  <si>
    <t>7205018883</t>
  </si>
  <si>
    <t>3</t>
  </si>
  <si>
    <t>МУНИЦИПАЛЬНОЕ АВТОНОМНОЕ ДОШКОЛЬНОЕ ОБРАЗОВАТЕЛЬНОЕ УЧРЕЖДЕНИЕ "ЦЕНТР РАЗВИТИЯ РЕБЁНКА ДЕТСКИЙ САД № 19" ГОРОДА ИШИМА</t>
  </si>
  <si>
    <t>Тюменская область, г.  Ишим, ул. К.Маркса, 54</t>
  </si>
  <si>
    <t xml:space="preserve">Тюменская область, г.  Ишим, ул. К.Маркса, 54; ул. 30 лет ВЛКСМ, 32; проезд М.Горького, 35 </t>
  </si>
  <si>
    <t>1077205002390</t>
  </si>
  <si>
    <t>7205018890</t>
  </si>
  <si>
    <t>Департамент имущественных отношений и земельных ресурсов администрации города Ишима</t>
  </si>
  <si>
    <t>МУНИЦИПАЛЬНОЕ АВТОНОМНОЕ ДОШКОЛЬНОЕ ОБРАЗОВАТЕЛЬНОЕ УЧРЕЖДЕНИЕ "ЦЕНТР РАЗВИТИЯ РЕБЁНКА ДЕТСКИЙ САД № 5 "ЁЛОЧКА" ГОРОДА ИШИМА</t>
  </si>
  <si>
    <t>Тюменская область, г.Ишим, ул. М. Горького, 9</t>
  </si>
  <si>
    <t xml:space="preserve">Тюменская область, г.Ишим, ул. М. Горького, 9; ул.Телефонная, 7 </t>
  </si>
  <si>
    <t>1077205002093</t>
  </si>
  <si>
    <t>7205018932</t>
  </si>
  <si>
    <t>Департамент образования и науки Тюменской области</t>
  </si>
  <si>
    <t>МУНИЦИПАЛЬНОЕ АВТОНОМНОЕ ДОШКОЛЬНОЕ ОБРАЗОВАТЕЛЬНОЕ УЧРЕЖДЕНИЕ "ДЕТСКИЙ САД № 14 ОБЩЕРАЗВИВАЮЩЕГО ВИДА С ПРИОРИТЕТНЫМ ОСУЩЕСТВЛЕНИЕМ ХУДОЖЕСТВЕННО-ЭСТЕТИЧЕСКОГО РАЗВИТИЯ ДЕТЕЙ" ГОРОДА ИШИМА</t>
  </si>
  <si>
    <t>Тюменская область, г.Ишим, ул. Суворова, 39</t>
  </si>
  <si>
    <t>Тюменская область, г.Ишим, ул. Суворова, 39; ул.Просвещения, 9</t>
  </si>
  <si>
    <t>Тюменская область, г.Ишим, ул.Суворова, 39; ул.Просвещения, 9</t>
  </si>
  <si>
    <t>1077205002170</t>
  </si>
  <si>
    <t>7205018940</t>
  </si>
  <si>
    <t>Департамент имущественных отношений и земельных ресурсов администрации города Ишима, Департамент образования и науки Тюменской области</t>
  </si>
  <si>
    <t>ОБЩЕОБРАЗОВАТЕЛЬНОЕ ЧАСТНОЕ УЧРЕЖДЕНИЕ "ИШИМСКАЯ ПРАВОСЛАВНАЯ ГИМНАЗИЯ ИМЕНИ СВЯТОГО МУЧЕНИКА ВАСИЛИЯ МАНГАЗЕЙСКОГО"</t>
  </si>
  <si>
    <t>Тюменская область, г. Ишим, ул. Ленина, 20</t>
  </si>
  <si>
    <t>Тюменская область, г. Ишим, ул. Ленина, 20; ул. Ленинградская, 34; ул. Луначарского, 19, строение 1; 2/1; 2/2</t>
  </si>
  <si>
    <t>1037200037104</t>
  </si>
  <si>
    <t>7205012200</t>
  </si>
  <si>
    <t>ГОСУДАРСТВЕННОЕ АВТОНОМНОЕ ПРОФЕССИОНАЛЬНОЕ ОБРАЗОВАТЕЛЬНОЕ УЧРЕЖДЕНИЕ ТЮМЕНСКОЙ ОБЛАСТИ "ИШИМСКИЙ МНОГОПРОФИЛЬНЫЙ ТЕХНИКУМ"</t>
  </si>
  <si>
    <t>Тюменская область, г. Ишим ул. Карла Маркса, 15</t>
  </si>
  <si>
    <t>Тюменская область, г. Ишим, ул. Карла Маркса, 15; 32; ул. Деповская, 21; ул. Плеханова, 10; Сорокинский район, с. Б.Сорокино, ул. Мира, 75; Абатский район, с. Абатское, ул. Ленина, 100; 100/2</t>
  </si>
  <si>
    <t>1157232033970</t>
  </si>
  <si>
    <t>7205028419</t>
  </si>
  <si>
    <t>МУНИЦИПАЛЬНОЕ АВТОНОМНОЕ ОБЩЕОБРАЗОВАТЕЛЬНОЕ УЧРЕЖДЕНИЕ ТОБОЛОВСКАЯ СРЕДНЯЯ ОБЩЕОБРАЗОВАТЕЛЬНАЯ ШКОЛА</t>
  </si>
  <si>
    <t>Тюменская область, Ишимский район, с. Тоболово, Школьная, 13</t>
  </si>
  <si>
    <t>Тюменская область, Ишимский район, п. Октябрьский, ул. Ленина, 59а ; ул. 30 лет Победы, 2а; п. Новокировский, ул. Животноводов, 22</t>
  </si>
  <si>
    <t>1027201232453</t>
  </si>
  <si>
    <t>МУНИЦИПАЛЬНОЕ АВТОНОМНОЕ ОБЩЕОБРАЗОВАТЕЛЬНОЕ УЧРЕЖДЕНИЕ СТРЕХНИНСКАЯ СРЕДНЯЯ ОБЩЕОБРАЗОВАТЕЛЬНАЯ ШКОЛА</t>
  </si>
  <si>
    <t>Тюменская область, Ишимский район, с. Стрехнино, ул. Стаханова, 6</t>
  </si>
  <si>
    <t>Тюменская область, Ишимский район, с. Стрехнино, ул. Стаханова, 4; 6; с. Равнец, ул. Школьная, 6; с. Боровое, ул. Школная, 27</t>
  </si>
  <si>
    <t>1027201232299</t>
  </si>
  <si>
    <t>7217004116</t>
  </si>
  <si>
    <t>МУНИЦИПАЛЬНОЕ АВТОНОМНОЕ ОБЩЕОБРАЗОВАТЕЛЬНОЕ УЧРЕЖДЕНИЕ ЧЕРЕМШАНСКАЯ СРЕДНЯЯ ОБЩЕОБРАЗОВАТЕЛЬНАЯ ШКОЛА</t>
  </si>
  <si>
    <t>Тюменская область, Ишимский район, с. Черемшанка, ул. Новая 6</t>
  </si>
  <si>
    <t>Тюменская область, Ишимский район, с. Черемшанка, ул. Новая 6; д. Мезенка, ул. Центральная 56а; п. Заозерный, ул. Победы 28; с. Прокуткино, ул. Центральная 34; с. Неволино, ул. Новая 67; с. Плешково, ул. Советская, 42; ул. Школьная 37</t>
  </si>
  <si>
    <t>1027201232266</t>
  </si>
  <si>
    <t>7205010193</t>
  </si>
  <si>
    <t>ЗАКРЫТОЕ АКЦИОНЕРНОЕ ОБЩЕСТВО "КАЗАНСКАЯ РЫБА"</t>
  </si>
  <si>
    <t>Тюменская область, Казанский район, с. Казанское, ул. Ишимская, 36</t>
  </si>
  <si>
    <t>1027201229230</t>
  </si>
  <si>
    <t>7218003644</t>
  </si>
  <si>
    <t xml:space="preserve">Управление ветеринарии Тюменской области, Северо-Уральское управление Федеральной службы по экологическому, технологическому  и атомному надзору </t>
  </si>
  <si>
    <t>МУНИЦИПАЛЬНОЕ АВТОНОМНОЕ ОБЩЕОБРАЗОВАТЕЛЬНОЕ УЧРЕЖДЕНИЕ "ГОЛЫШМАНОВСКАЯ СРЕДНЯЯ ОБЩЕОБРАЗОВАТЕЛЬНАЯ ШКОЛА № 2"</t>
  </si>
  <si>
    <t>Тюменская область, Голышмановский городской округ, рп. Голышманово, ул. Комсомольская, 86</t>
  </si>
  <si>
    <t>Тюменская область, Голышмановский городской округ, с. Боровлянка, ул. Школьная, 3; п. Ламенский, ул. Пролетарская, 1а; с. Усть-Ламенка, ул. Советская, 37</t>
  </si>
  <si>
    <t>1027201554863</t>
  </si>
  <si>
    <t>МУНИЦИПАЛЬНОЕ АВТОНОМНОЕ ОБЩЕОБРАЗОВАТЕЛЬНОЕ УЧРЕЖДЕНИЕ "ГОЛЫШМАНОВСКАЯ СРЕДНЯЯ ОБЩЕОБРАЗОВАТЕЛЬНАЯ ШКОЛА № 4"</t>
  </si>
  <si>
    <t>Тюменская область, Голышмановский городской округ, рп. Голышманово, переулок Московский, 23</t>
  </si>
  <si>
    <t>Тюменская область, Голышмановский городской округ, с. Гладилово, ул. Новая, 13; д. Земляная, ул. Новая, 4; с. Ражево, пер. Школьный, 1; с. Средние Чирки, ул. Советская, 10; с. Медведево, ул. Молодёжная, 3</t>
  </si>
  <si>
    <t>1027201554930</t>
  </si>
  <si>
    <t>МУНИЦИПАЛЬНОЕ АВТОНОМНОЕ ОБЩЕОБРАЗОВАТЕЛЬНОЕ УЧРЕЖДЕНИЕ "МАЛЫШЕНСКАЯ СРЕДНЯЯ ОБЩЕОБРАЗОВАТЕЛЬНАЯ ШКОЛА"</t>
  </si>
  <si>
    <t>Тюменская область, Голышмановский городской округ, с. Малышенка, ул. Комарова, 18</t>
  </si>
  <si>
    <t>Тюменская область, Голышмановский городской округ, с. Малышенка, ул. 50 лет Октября, 1; с. Бескозобово, ул. Пролетарская, 8; с. Голышманово, ул. Советская, 9; с. Евсино, ул. 8-е Марта, 17; с. Королёво, ул. Ленина, 18; д. Черемшанка, ул. Павла Лепустина, 9</t>
  </si>
  <si>
    <t>1027201554600</t>
  </si>
  <si>
    <t>7214005841</t>
  </si>
  <si>
    <t>МУНИЦИПАЛЬНОЕ АВТОНОМНОЕ ДОШКОЛЬНОЕ ОБРАЗОВАТЕЛЬНОЕ УЧРЕЖДЕНИЕ ГОЛЫШМАНОВСКИЙ ЦЕНТР РАЗВИТИЯ РЕБЁНКА - ДЕТСКИЙ САД № 4 "ЁЛОЧКА"</t>
  </si>
  <si>
    <t>Тюменская область, Голышмановский городской округ, рп. Голышманово, ул. Садовая, 128</t>
  </si>
  <si>
    <t>Тюменская область, Голышмановский городской округ, рп. Голышманово, ул. Садовая, 73; 128; пер. Садовый, 9; ул. Мясникова, 12; ул. Молодёжная, 18; ул. Победы, 1</t>
  </si>
  <si>
    <t>1087214000060</t>
  </si>
  <si>
    <t>7214008440</t>
  </si>
  <si>
    <t>МУНИЦИПАЛЬНОЕ АВТОНОМНОЕ ОБЩЕОБРАЗОВАТЕЛЬНОЕ УЧРЕЖДЕНИЕ "АРОМАШЕВСКАЯ СРЕДНЯЯ ОБЩЕОБРАЗОВАТЕЛЬНАЯ ШКОЛА ИМЕНИ ГЕРОЯ СОВЕТСКОГО СОЮЗА В.Д. КАРМАЦКОГО</t>
  </si>
  <si>
    <t>Тюменская область, Аромашевский район,  с. Аромашево, ул. Октябрьская, 35</t>
  </si>
  <si>
    <t>Тюменская область, Аромашевский район,  с. Аромашево, ул. Октябрьская, 23; пер. Новый, 11; ул. Декабристов, 12; с. Слободчики, пер. Школьный, 4; с. Сорочкино, ул. Молодёжная, 1; с. Юрминка, ул. Школьная, 9а</t>
  </si>
  <si>
    <t>1027201556634</t>
  </si>
  <si>
    <t>Департамент социального развития Тюменской области, Управление Федеральной службы по надзору в сфере защиты прав потребителей и благополучия человека по Тюменской области, Департамент образования и науки Тюменской области, Управление Федеральной службы по ветеринарному и фитосанитарному надзору по Тюменской области, Ямало-Ненецкому и Ханты-Мансийскому автономным округам</t>
  </si>
  <si>
    <t>МУНИЦИПАЛЬНОЕ АВТОНОМНОЕ ОБЩЕОБРАЗОВАТЕЛЬНОЕ УЧРЕЖДЕНИЕ "СРЕДНЯЯ ОБЩЕОБРАЗОВАТЕЛЬНАЯ ШКОЛА С.БЕРДЮЖЬЕ"</t>
  </si>
  <si>
    <t>Тюменская область, Бердюжский район, с. Бердюжье, ул. Гнаровской, 1</t>
  </si>
  <si>
    <t>Тюменская область, Бердюжский район, с. Полозаозерье, ул. Площадь Волкова, 4; с. Истошино, ул. Алексеева, 48</t>
  </si>
  <si>
    <t>1027201557558</t>
  </si>
  <si>
    <t>МУНИЦИПАЛЬНОЕ АВТОНОМНОЕ ОБЩЕОБРАЗОВАТЕЛЬНОЕ УЧРЕЖДЕНИЕ "СРЕДНЯЯ ОБЩЕОБРАЗОВАТЕЛЬНАЯ ШКОЛА С. ОКУНЁВО"</t>
  </si>
  <si>
    <t>Тюменская область, Бердюжский район, с. Окунево, ул. Ленина, 16</t>
  </si>
  <si>
    <t>Тюменская область, Бердюжский район, с. Окунево, ул. Ленина, 16; с. Зарослое, ул. Новая,3; с. Уктуз, ул. Ленина, 114; с. Мелехино, ул. Ленина, 38; с. Пеганово, ул. Школьная, 25; д. Старорямова, ул. Ленина, 30</t>
  </si>
  <si>
    <t>1027201557448</t>
  </si>
  <si>
    <t>Управление Федеральной службы по надзору в сфере защиты прав потребителей и благополучия человека по Тюменской области, Департамент образования и науки Тюменской области, Северо-Уральское Межрегиональное управление государственного автодорожного надзора Федеральной службы по надзору в сфере транспорта</t>
  </si>
  <si>
    <t>МУНИЦИПАЛЬНОЕ АВТОНОМНОЕ УЧРЕЖДЕНИЕ БЕРДЮЖСКОГО РАЙОНА ДОШКОЛЬНОГО ОБРАЗОВАНИЯ ДЕТСКИЙ САД "МАЛЫШОК" ОБЩЕРАЗВИВАЮЩЕГО ВИДА С ПРИОРИТЕТНЫМ ОСУЩЕСТВЛЕНИЕМ ФИЗИЧЕСКОГО РАЗВИТИЯ ДЕТЕЙ</t>
  </si>
  <si>
    <t>Тюменская область, Бердюжский район, с. Бердюжье, ул. Кирова, 8</t>
  </si>
  <si>
    <t>Тюменская область, Бердюжский район, с. Бердюжье, ул. Кирова, 8; ул. Лермонтова, 1а; ул. Герцена, 16</t>
  </si>
  <si>
    <t>1077214000434</t>
  </si>
  <si>
    <t>7211005466</t>
  </si>
  <si>
    <t>ГОСУДАРСТВЕННОЕ БЮДЖЕТНОЕ УЧРЕЖДЕНИЕ ЗДРАВООХРАНЕНИЯ ТЮМЕНСКОЙ ОБЛАСТИ "ОБЛАСТНАЯ БОЛЬНИЦА № 11" (Р.П. ГОЛЫШМАНОВО)</t>
  </si>
  <si>
    <t>Тюменская область, Голышмановский городской округ, рп. Голышманово, ул. Карла Маркса, 1</t>
  </si>
  <si>
    <t>Тюменская область, Аромашевский район, с. Аромашево, ул. Строителей, 66</t>
  </si>
  <si>
    <t>1027201556909</t>
  </si>
  <si>
    <t>Управление Федеральной службы по ветеринарному и фитосанитарному надзору по Тюменской области, Ямало-Ненецкому и Ханты-Мансийскому автономным округам, Уральское межрегиональное территориальное управление Федерального агентства по техническому регулированию и метрологии, Управление Федеральной службы государственной регистрации, кадастра и картографии по Тюменской области</t>
  </si>
  <si>
    <t>МУНИЦИПАЛЬНОЕ АВТОНОМНОЕ ОБЩЕОБРАЗОВАТЕЛЬНОЕ УЧРЕЖДЕНИЕ ВАГАЙСКАЯ СРЕДНЯЯ ОБЩЕОБРАЗОВАТЕЛЬНАЯ ШКОЛА</t>
  </si>
  <si>
    <t>Тюменская область, Омутинский район, с. Вагай, ул. Кирова, 5А</t>
  </si>
  <si>
    <t>Тюменская область, Омутинский район, с. Окунёвское, ул.Советская, 67</t>
  </si>
  <si>
    <t>1027201675027</t>
  </si>
  <si>
    <t>7220003218</t>
  </si>
  <si>
    <t>МУНИЦИПАЛЬНОЕ АВТОНОМНОЕ ОБЩЕОБРАЗОВАТЕЛЬНОЕ УЧРЕЖДЕНИЕ ОМУТИНСКАЯ СРЕДНЯЯ ОБЩЕОБРАЗОВАТЕЛЬНАЯ ШКОЛА №1</t>
  </si>
  <si>
    <t>Тюменская область, Омутинский район, с.Омутинское, ул.Лермонтова, 2</t>
  </si>
  <si>
    <t>Тюменская область, Омутинский район, с. Большой Краснояр, ул. Гагарина, 10</t>
  </si>
  <si>
    <t>1027201675533</t>
  </si>
  <si>
    <t>МУНИЦИПАЛЬНОЕ АВТОНОМНОЕ ОБЩЕОБРАЗОВАТЕЛЬНОЕ УЧРЕЖДЕНИЕ ОМУТИНСКАЯ СРЕДНЯЯ ОБЩЕОБРАЗОВАТЕЛЬНАЯ ШКОЛА № 2</t>
  </si>
  <si>
    <t>Тюменская область,  Омутинский район, с. Омутинское, ул. Советская, 233а</t>
  </si>
  <si>
    <t>Тюменская область,  Омутинский район, с. Ситниково, ул.Заводская, 15</t>
  </si>
  <si>
    <t>1027201675445</t>
  </si>
  <si>
    <t>МУНИЦИПАЛЬНОЕ АВТОНОМНОЕ ОБРАЗОВАТЕЛЬНОЕ УЧРЕЖДЕНИЕ ДОШКОЛЬНОГО ОБРАЗОВАНИЯ ДЕТЕЙ ДЕТСКИЙ САД ОБЩЕРАЗВИВАЮЩЕГО ВИДА С ПРИОРИТЕТНЫМ ОСУЩЕСТВЛЕНИЕМ ФИЗИЧЕСКОГО РАЗВИТИЯ ДЕТЕЙ "СКАЗКА"</t>
  </si>
  <si>
    <t>Тюменская область, Омутинский район, с. Омутинское, ул. Зятькова, 36</t>
  </si>
  <si>
    <t>Тюменская область, Омутинский район, с. Омутинское, ул. Зятькова, 36; ул. Советская, 116; 140а; ул. Мичурина, 2; ул. Челюскинцев, 4</t>
  </si>
  <si>
    <t>1087220000020</t>
  </si>
  <si>
    <t>7220504711</t>
  </si>
  <si>
    <t>АВТОНОМНОЕ УЧРЕЖДЕНИЕ СОЦИАЛЬНОГО ОБСЛУЖИВАНИЯ НАСЕЛЕНИЯ ТЮМЕНСКОЙ ОБЛАСТИ "СОЦИАЛЬНО-РЕАБИЛИТАЦИОННЫЙ ЦЕНТР ДЛЯ НЕСОВЕРШЕННОЛЕТНИХ СЕЛА ОМУТИНСКОЕ"</t>
  </si>
  <si>
    <t>Тюменская область, Омутинский район, с. Омутинское, ул. Юбилейная, 3</t>
  </si>
  <si>
    <t>1077220000340</t>
  </si>
  <si>
    <t>7220504694</t>
  </si>
  <si>
    <t>АВТОНОМНОЕ СТАЦИОНАРНОЕ УЧРЕЖДЕНИЕ СОЦИАЛЬНОГО ОБСЛУЖИВАНИЯ НАСЕЛЕНИЯ ТЮМЕНСКОЙ ОБЛАСТИ "ВАГАЙСКИЙ ДОМ - ИНТЕРНАТ ДЛЯ ПРЕСТАРЕЛЫХ И ИНВАЛИДОВ"</t>
  </si>
  <si>
    <t>Тюменская область, Омутинский район, с. Вагай, ул. Совхозная, 40</t>
  </si>
  <si>
    <t>1027201673366</t>
  </si>
  <si>
    <t>7220002905</t>
  </si>
  <si>
    <t>Управление Федеральной службы по надзору в сфере защиты прав потребителей и благополучия человека по Тюменской области, Департамент социального развития Тюменской области</t>
  </si>
  <si>
    <t>АКЦИОНЕРНОЕ ОБЩЕСТВО "ЗОЛОТЫЕ ЛУГА"</t>
  </si>
  <si>
    <t>г. Тюмень, 11 километр Ялуторовского тракта, 7</t>
  </si>
  <si>
    <t>Тюменская область, Омутинский район, с. Ситниково, ул. Заводская, 7</t>
  </si>
  <si>
    <t>1097232025747</t>
  </si>
  <si>
    <t>7203239260</t>
  </si>
  <si>
    <t>МУНИЦИПАЛЬНОЕ АВТОНОМНОЕ ОБЩЕОБРАЗОВАТЕЛЬНОЕ УЧРЕЖДЕНИЕ АРМИЗОНСКАЯ СРЕДНЯЯ ОБЩЕОБРАЗОВАТЕЛЬНАЯ ШКОЛА</t>
  </si>
  <si>
    <t>Тюменская область, Армизонский район, с. Армизонское, ул. Кирова, 2</t>
  </si>
  <si>
    <t>Тюменская область, Армизонский район, с. Орлово, ул.Школьная, 7; с. Калмакское, ул. Мира, 43; с. Красноорловское, ул. Новая, 2</t>
  </si>
  <si>
    <t>1027201674830</t>
  </si>
  <si>
    <t>7209002556</t>
  </si>
  <si>
    <t>МУНИЦИПАЛЬНОЕ АВТОНОМНОЕ ОБЩЕОБРАЗОВАТЕЛЬНОЕ УЧРЕЖДЕНИЕ ЮЖНО-ДУБРОВИНСКАЯ СРЕДНЯЯ ОБЩЕОБРАЗОВАТЕЛЬНАЯ ШКОЛА</t>
  </si>
  <si>
    <t>Тюменская область, Армизонский район, с. Южно-Дубровное, ул. Береговая, 8</t>
  </si>
  <si>
    <t>Тюменская область, Армизонский район, с. Южно-Дубровное, ул. Береговая, 2; 8; с. Иваново, ул. Гагарина, 1; с. Капралиха, ул. Первомайская, 6а; с. Прохорово, ул. Водопроводная, 25; с .Армизонское, ул. Дзержинского, 5; ул. Ленина, 7</t>
  </si>
  <si>
    <t>1027201672134</t>
  </si>
  <si>
    <t>СЕЛЬСКОХОЗЯЙСТВЕННЫЙ ПРОИЗВОДСТВЕННЫЙ КООПЕРАТИВ "СИБИРЬ"</t>
  </si>
  <si>
    <t>Тюменская область, Армизонский район, с. Прохорово, ул. Садовая, 5</t>
  </si>
  <si>
    <t>1027201675687</t>
  </si>
  <si>
    <t>7209000862</t>
  </si>
  <si>
    <t>МУНИЦИПАЛЬНОЕ АВТОНОМНОЕ ОБЩЕОБРАЗОВАТЕЛЬНОЕ УЧРЕЖДЕНИЕ "СЕВЕРО-ПЛЕТНЕВСКАЯ СРЕДНЯЯ ОБЩЕОБРАЗОВАТЕЛЬНАЯ ШКОЛА"</t>
  </si>
  <si>
    <t>Тюменская область, Юргинский район, с. Северо-Плетнево, ул. Ленина, 30</t>
  </si>
  <si>
    <t>Тюменская область, Юргинский район, с. Северо-Плетнево, ул. Ленина, 28</t>
  </si>
  <si>
    <t>1027201672904</t>
  </si>
  <si>
    <t>7227002326</t>
  </si>
  <si>
    <t>МУНИЦИПАЛЬНОЕ АВТОНОМНОЕ ОБЩЕОБРАЗОВАТЕЛЬНОЕ УЧРЕЖДЕНИЕ "ЮРГИНСКАЯ СРЕДНЯЯ ОБЩЕОБРАЗОВАТЕЛЬНАЯ ШКОЛА"</t>
  </si>
  <si>
    <t>Тюменская область, Юргинский район, с. Юргинское, ул. Ленина, 76 Б</t>
  </si>
  <si>
    <t>Тюменская область, Юргинский район, с. Володино, ул. Молодежная, 13; с. Бушуево, ул. Советская, 3; д. Синьга, ул. 30 лет Победы, 12; с. Юргинское, ул. Ленина, 80</t>
  </si>
  <si>
    <t>1027201673234</t>
  </si>
  <si>
    <t>7227002358</t>
  </si>
  <si>
    <t>МУНИЦИПАЛЬНОЕ АВТОНОМНОЕ ОБЩЕОБРАЗОВАТЕЛЬНОЕ УЧРЕЖДЕНИЕ ЗАВОДОУКОВСКОГО ГОРОДСКОГО ОКРУГА "БИГИЛИНСКАЯ СРЕДНЯЯ ОБЩЕОБРАЗОВАТЕЛЬНАЯ ШКОЛА ИМЕНИ ПЕРВОГО ДИРЕКТОРА, ОТЛИЧНИКА НАРОДНОГО ОБРАЗОВАНИЯ СССР А.П. ГОРОХОВА"</t>
  </si>
  <si>
    <t>Тюменская область, Заводоуковский городской округ, с. Бигила, ул.Школьная, 20</t>
  </si>
  <si>
    <t>Тюменская область, Заводоуковский городской округ, с. Бигила, ул. Школьная, 20; ул. Шоссейная, 7; с. Горюново, ул. Шоссейная, 1; д. Дронова, ул. Новая, 1а; п. Озерки, ул. 1-ая Озёрная, 4; п. Лесной, ул. Лесная, 26; с. Першино, ул. Центральная, 19</t>
  </si>
  <si>
    <t>1027201596344</t>
  </si>
  <si>
    <t>Департамент образования и науки Тюменской области, Управление Федеральной службы по надзору в сфере защиты прав потребителей и благополучия человека по Тюменской области</t>
  </si>
  <si>
    <t>МУНИЦИПАЛЬНОЕ АВТОНОМНОЕ ОБЩЕОБРАЗОВАТЕЛЬНОЕ УЧРЕЖДЕНИЕ ЗАВОДОУКОВСКОГО ГОРОДСКОГО ОКРУГА "НОВОЗАИМСКАЯ СРЕДНЯЯ ОБЩЕОБРАЗОВАТЕЛЬНАЯ ШКОЛА ИМЕНИ ГЕРОЯ СОВЕТСКОГО СОЮЗА В.М.ВАЖЕНИНА"</t>
  </si>
  <si>
    <t>Тюменская область, Заводоуковский городской округ, с. Новая Заимка, ул. Ленина, 180</t>
  </si>
  <si>
    <t>Тюменская область, Заводоуковский городской округ, с. Новая Заимка, ул. Ленина, 180; ул. Мира, 13; ул. Советская, 27; ул. Дружбы, 11; с. Старая Заимка, ул. Школьная, 20; с. Сосновка, ул. Школьная, 1а; с. Колесниково, ул. Первомайская, 7</t>
  </si>
  <si>
    <t>1027201593132</t>
  </si>
  <si>
    <t>МУНИЦИПАЛЬНОЕ АВТОНОМНОЕ ОБЩЕОБРАЗОВАТЕЛЬНОЕ УЧРЕЖДЕНИЕ ЗАВОДОУКОВСКОГО ГОРОДСКОГО ОКРУГА "БОРОВИНСКАЯ СРЕДНЯЯ ОБЩЕОБРАЗОВАТЕЛЬНАЯ ШКОЛА ИМЕНИ ГЕРОЯ СОВЕТСКОГО СОЮЗА Н.М.ЩУКИНА"</t>
  </si>
  <si>
    <t>Тюменская область, Заводоуковский городской округ, с. Боровинка, ул. Ленина, 40а</t>
  </si>
  <si>
    <t>Тюменская область, Заводоуковский городской округ, п. Лебедевка, ул. Ленина, 25; с. Шестаково, ул. Шоссейная, 17 а; с. Боровинка, ул. Ленина, 40а</t>
  </si>
  <si>
    <t>1027201594661</t>
  </si>
  <si>
    <t>АВТОНОМНОЕ СТАЦИОНАРНОЕ УЧРЕЖДЕНИЕ СОЦИАЛЬНОГО ОБСЛУЖИВАНИЯ НАСЕЛЕНИЯ ТЮМЕНСКОЙ ОБЛАСТИ "ЩУЧИНСКИЙ ПСИХОНЕВРОЛОГИЧЕСКИЙ ИНТЕРНАТ"</t>
  </si>
  <si>
    <t>Тюменская область, Заводоуковский городской округ, д. Щучье, ул. Приозерная, 1</t>
  </si>
  <si>
    <t>1027201596223</t>
  </si>
  <si>
    <t>7215005516</t>
  </si>
  <si>
    <t>Северо-Уральское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Тюменской области</t>
  </si>
  <si>
    <t>АКЦИОНЕРНОЕ ОБЩЕСТВО "ЗАВОДОУКОВСКИЙ МАШИНОСТРОИТЕЛЬНЫЙ ЗАВОД"</t>
  </si>
  <si>
    <t>Тюменская область, г. Заводоуковск, ул. Заводская, 1а</t>
  </si>
  <si>
    <t>1027201593407</t>
  </si>
  <si>
    <t>7215003974</t>
  </si>
  <si>
    <t>ОБЩЕСТВО С ОГРАНИЧЕННОЙ ОТВЕТСТВЕННОСТЬЮ "ЗАВОДОУКОВСКИЙ ЭЛЕВАТОР"</t>
  </si>
  <si>
    <t>Тюменская область, г. Заводоуковск, переулок Элеваторный, 2</t>
  </si>
  <si>
    <t>1057200445763</t>
  </si>
  <si>
    <t>7215000469</t>
  </si>
  <si>
    <t>Северо-Уральское управление Федеральной службы по экологическому, технологическому  и атомному надзору, Уральское межрегиональное территориальное управление Федерального агентства по техническому регулированию и метрологии, Департамент жилищно-коммунального хозяйства Тюменской области</t>
  </si>
  <si>
    <t>МУНИЦИПАЛЬНОЕ АВТОНОМНОЕ ОБЩЕОБРАЗОВАТЕЛЬНОЕ УЧРЕЖДЕНИЕ УПОРОВСКАЯ СРЕДНЯЯ ОБЩЕОБРАЗОВАТЕЛЬНАЯ ШКОЛА</t>
  </si>
  <si>
    <t>Тюменская область, Упоровский район, с. Упорово ул. Дзержинского, 1</t>
  </si>
  <si>
    <t>Тюменская область, Упоровский район, с. Бызово, ул. Рабочая, 1а</t>
  </si>
  <si>
    <t>1027201592901</t>
  </si>
  <si>
    <t>7226001383</t>
  </si>
  <si>
    <t>МУНИЦИПАЛЬНОЕ АВТОНОМНОЕ ОБЩЕОБРАЗОВАТЕЛЬНОЕ УЧРЕЖДЕНИЕ БУНЬКОВСКАЯ СРЕДНЯЯ ОБЩЕОБРАЗОВАТЕЛЬНАЯ ШКОЛА</t>
  </si>
  <si>
    <t>Тюменская область, Упоровский район, с. Буньково, ул. Мира, 28</t>
  </si>
  <si>
    <t>Тюменская область, Упоровский район, с. Скородум, ул. Молодёжная, 1; с. Коркино, ул. Советская, 79</t>
  </si>
  <si>
    <t>1027201594364</t>
  </si>
  <si>
    <t>7226002700</t>
  </si>
  <si>
    <t>МУНИЦИПАЛЬНОЕ АВТОНОМНОЕ ОБЩЕОБРАЗОВАТЕЛЬНОЕ УЧРЕЖДЕНИЕ ЕМУРТЛИНСКАЯ СРЕДНЯЯ ОБЩЕОБРАЗОВАТЕЛЬНАЯ ШКОЛА УПОРОВСКОГО МУНИЦИПАЛЬНОГО РАЙОНА</t>
  </si>
  <si>
    <t>Тюменская область, Упоровский район, с. Емуртла, пер. Школьный, 1</t>
  </si>
  <si>
    <t>Тюменская область, Упоровский район, п. Емуртлинский, ул. Нохрина, 8; п. Октябрьский, ул. Шоссейная, 14; с. Масали, ул. Школьная, 2; д. Видонова, ул. Сивковская, 13</t>
  </si>
  <si>
    <t>1027201594452</t>
  </si>
  <si>
    <t>7226002605</t>
  </si>
  <si>
    <t>МУНИЦИПАЛЬНОЕ АВТОНОМНОЕ ОБЩЕОБРАЗОВАТЕЛЬНОЕ УЧРЕЖДЕНИЕ ПЯТКОВСКАЯ СРЕДНЯЯ ОБЩЕОБРАЗОВАТЕЛЬНАЯ ШКОЛА</t>
  </si>
  <si>
    <t>Тюменская область, Упоровский район, с. Пятково, ул. Вишнякова, 23</t>
  </si>
  <si>
    <t>Тюменская область, Упоровский район, с. Пятково, ул. Кооперативная, 25; с. Нижнеманай, ул. Нижнеманайская, 31; с. Крашенинино, ул. Советская, 32а</t>
  </si>
  <si>
    <t>1027201594892</t>
  </si>
  <si>
    <t>7226002926</t>
  </si>
  <si>
    <t>МУНИЦИПАЛЬНОЕ АВТОНОМНОЕ ОБЩЕОБРАЗОВАТЕЛЬНОЕ УЧРЕЖДЕНИЕ СУЕРСКАЯ СРЕДНЯЯ ОБЩЕОБРАЗОВАТЕЛЬНАЯ ШКОЛА</t>
  </si>
  <si>
    <t xml:space="preserve"> Тюменская область, Упоровский район, с. Суерка, ул. Гагарина, 17</t>
  </si>
  <si>
    <t xml:space="preserve">Тюменская область, Упоровский район, с. Суерка, ул. 30 лет Победы, 9; с. Липиха, ул. Советская, 10; с. Ингалинское, ул. Школьная, 16 </t>
  </si>
  <si>
    <t>1027201594441</t>
  </si>
  <si>
    <t>МУНИЦИПАЛЬНОЕ АВТОНОМНОЕ ДОШКОЛЬНОЕ ОБРАЗОВАТЕЛЬНОЕ УЧРЕЖДЕНИЕ УПОРОВСКОГО МУНИЦИПАЛЬНОГО РАЙОНА УПОРОВСКИЙ ДЕТСКИЙ САД "СОЛНЫШКО" ОБЩЕРАЗВИВАЮЩЕГО ВИДА С ПРИОРИТЕТНЫМ ОСУЩЕСТВЛЕНИЕМ ДЕЯТЕЛЬНОСТИ ПО ФИЗИЧЕСКОМУ НАПРАВЛЕНИЮ РАЗВИТИЯ ДЕТЕЙ</t>
  </si>
  <si>
    <t>Тюменская область, Упоровский район, с. Упорово, ул. Булата Янтимирова, 33</t>
  </si>
  <si>
    <t>Тюменская область, Упоровский район, с. Упорово, ул. Булата Янтимирова, 33; ул. Дзержинского, 1 строение 1; д. Чёрная, ул. Молодёжная, 15</t>
  </si>
  <si>
    <t>1087215000014</t>
  </si>
  <si>
    <t>7226004810</t>
  </si>
  <si>
    <t>СЕЛЬСКОХОЗЯЙСТВЕННЫЙ ПРОИЗВОДСТВЕННЫЙ КООПЕРАТИВ "ЕМУРТЛИНСКИЙ"</t>
  </si>
  <si>
    <t>Тюменская область, Упоровский район, п. Емуртлинский, ул. Нохрина, 2а</t>
  </si>
  <si>
    <t>Тюменская область, Упоровский район, п. Емуртлинский, ул. Нохрина, 2а; 10; 12; 19; ул. Октябрьская, 18а; 18б; ул. Молодёжная, 25а; 36а; с. Емуртла, ул. Ленинградская, 39, ул. Свободы, 35а; с. Бердюгино, ул. Бердюгинская, 2а; 23а; п. Первомайский ул. Первомайская, 49, д. Кашаир, ул. Центральная, 2а; п. Октябрьский, ул. Шоссейная, 2б; 2г; 2д; 2ж; 15; с. Слободчики, ул. Новая, 1а</t>
  </si>
  <si>
    <t>1027201592483</t>
  </si>
  <si>
    <t>7226000051</t>
  </si>
  <si>
    <t>МУНИЦИПАЛЬНОЕ АВТОНОМНОЕ ОБЩЕОБРАЗОВАТЕЛЬНОЕ УЧРЕЖДЕНИЕ "БЕРКУТСКАЯ СРЕДНЯЯ ОБЩЕОБРАЗОВАТЕЛЬНАЯ ШКОЛА"</t>
  </si>
  <si>
    <t>Тюменская область, Ялуторовский район, с. Беркут, ул.Первомайская, 29</t>
  </si>
  <si>
    <t>Тюменская область, Ялуторовский район, с. Беркут, ул.Первомайская; 29; ул.Советская, 1; д. Южная, ул. Береговая, 24; с. Зиново, пер. Школьный, 2; ул. Победы, 67а; д. Яр, ул. Школьная, 5</t>
  </si>
  <si>
    <t>1027201463695</t>
  </si>
  <si>
    <t>МУНИЦИПАЛЬНОЕ АВТОНОМНОЕ ОБЩЕОБРАЗОВАТЕЛЬНОЕ УЧРЕЖДЕНИЕ "НОВОАТЬЯЛОВСКАЯ СРЕДНЯЯ ОБЩЕОБРАЗОВАТЕЛЬНАЯ ШКОЛА"</t>
  </si>
  <si>
    <t>Тюменская область, Ялуторовский район, с. Новоатьялово, ул. Школьная, 20</t>
  </si>
  <si>
    <t>Тюменская область, Ялуторовский район, с. Новоатьялово, ул. Лесная, 23; с. Старый Кавдык, ул. Центральная, 67; д. Новый Кавдык, ул. Новая, 18; с. Бердюгино, ул. Механизаторов, 10</t>
  </si>
  <si>
    <t>1027201465741</t>
  </si>
  <si>
    <t>МУНИЦИПАЛЬНОЕ АВТОНОМНОЕ ОБЩЕОБРАЗОВАТЕЛЬНОЕ УЧРЕЖДЕНИЕ "КИЁВСКАЯ СРЕДНЯЯ ОБЩЕОБРАЗОВАТЕЛЬНАЯ ШКОЛА"</t>
  </si>
  <si>
    <t>Тюменская область, Ялуторовский район, с. Киёва, ул. Мира, 5</t>
  </si>
  <si>
    <t>Тюменская область, Ялуторовский район, с. Киёва, ул. Мира, 5; ул. Курганская, 8; с. Карабаш, ул. Школьная, 1; 2; с. Памятное, ул. Олимпийская, 15; ул. Фрунзе, 17</t>
  </si>
  <si>
    <t>1027201464091</t>
  </si>
  <si>
    <t>МУНИЦИПАЛЬНОЕ АВТОНОМНОЕ УЧРЕЖДЕНИЕ ДОШКОЛЬНОГО ОБРАЗОВАНИЯ ГОРОДА ЯЛУТОРОВСКА "ДЕТСКИЙ САД №7"</t>
  </si>
  <si>
    <t>Тюменская область, г. Ялуторовск, ул. Карбышева, 6</t>
  </si>
  <si>
    <t>Тюменская область, г. Ялуторовск, ул. Карбышева, 6; ул. Трудовая, 12; ул. П. Морозова, 6а</t>
  </si>
  <si>
    <t>1077207001420</t>
  </si>
  <si>
    <t>7207010424</t>
  </si>
  <si>
    <t>10</t>
  </si>
  <si>
    <t>АКЦИОНЕРНОЕ ОБЩЕСТВО "КОМБИНАТ СТРОИТЕЛЬНЫХ МАТЕРИАЛОВ"</t>
  </si>
  <si>
    <t>Тюменская область, г. Ялуторовск, ул. Ишимская, 149</t>
  </si>
  <si>
    <t>1027201461979</t>
  </si>
  <si>
    <t>7207002751</t>
  </si>
  <si>
    <t>Управление Федеральной службы по надзору в сфере защиты прав потребителей и благополучия человека по Тюменской области, Департамент лесного комплекса Тюменской области</t>
  </si>
  <si>
    <t>ОБЩЕСТВО С ОГРАНИЧЕННОЙ ОТВЕТСТВЕННОСТЬЮ "КОНДИТЕРСКАЯ ФАБРИКА "КУРАЖ"</t>
  </si>
  <si>
    <t>Тюменская область, г. Ялуторовск, ул. Луговая, 57</t>
  </si>
  <si>
    <t>1077207000023</t>
  </si>
  <si>
    <t>7207009796</t>
  </si>
  <si>
    <t>МУНИЦИПАЛЬНОЕ АВТОНОМНОЕ ДОШКОЛЬНОЕ ОБРАЗОВАТЕЛЬНОЕ УЧРЕЖДЕНИЕ "ИСЕТСКИЙ ДЕТСКИЙ САД "ИВУШКА" ИСЕТСКОГО МУНИЦИПАЛЬНОГО РАЙОНА ТЮМЕНСКОЙ ОБЛАСТИ</t>
  </si>
  <si>
    <t>Тюменская область, Исетский район, с. Исетское, ул. Элеваторная, 5</t>
  </si>
  <si>
    <t>Тюменская область, Исетский район, с. Исетское, ул. Элеваторная, 5; ул. Свердлова, 10</t>
  </si>
  <si>
    <t>1087207000022</t>
  </si>
  <si>
    <t>7216005710</t>
  </si>
  <si>
    <t>МЕСТНАЯ РЕЛИГИОЗНАЯ ОРГАНИЗАЦИЯ ПРАВОСЛАВНОГО ПРИХОДА ХРАМА РОЖДЕСТВА ХРИСТОВА СЕЛО СЛОБОДА-БЕШКИЛЬ ИСЕТСКОГО РАЙОНА ТЮМЕНСКОЙ ОБЛАСТИ ТОБОЛЬСКО-ТЮМЕНСКОЙ ЕПАРХИИ РУССКОЙ ПРАВОСЛАВНОЙ ЦЕРКВИ (МОСКОВСКИЙ ПАТРИАРХАТ)</t>
  </si>
  <si>
    <t>Тюменская область, Исетский район, с. Слобода-Бешкиль, ул. Им. Старцева, 40</t>
  </si>
  <si>
    <t>1037200000463</t>
  </si>
  <si>
    <t>7216003906</t>
  </si>
  <si>
    <t>МУНИЦИПАЛЬНОЕ АВТОНОМНОЕ ОБЩЕОБРАЗОВАТЕЛЬНОЕ УЧРЕЖДЕНИЕ ИСЕТСКАЯ СРЕДНЯЯ ОБЩЕОБРАЗОВАТЕЛЬНАЯ ШКОЛА №2 ИСЕТСКОГО РАЙОНА ТЮМЕНСКОЙ ОБЛАСТИ</t>
  </si>
  <si>
    <t>Тюменская область, Исетский район, с. Исетское, ул. Первомайская, 59</t>
  </si>
  <si>
    <t>Тюменская область, Исетский район, с. Исетское, ул. Первомайская, 59; с. Бархатово, ул. Молодежная, 1а; ул. Новая, 15; с. Бобылево, ул. Мира, 19; 22; с. Красново, ул. Первомайская, 37; 43</t>
  </si>
  <si>
    <t>1027201462353</t>
  </si>
  <si>
    <t>7216003180</t>
  </si>
  <si>
    <t>МУНИЦИПАЛЬНОЕ АВТОНОМНОЕ ОБЩЕОБРАЗОВАТЕЛЬНОЕ УЧРЕЖДЕНИЕ ШОРОХОВСКАЯ СРЕДНЯЯ ОБЩЕОБРАЗОВАТЕЛЬНАЯ ШКОЛА ИСЕТСКОГО РАЙОНА ТЮМЕНСКОЙ ОБЛАСТИ</t>
  </si>
  <si>
    <t>Тюменская область, Исетский район, с. Шорохово, ул. Калинина, 11а</t>
  </si>
  <si>
    <t>Тюменская область, Исетский район, с. Шорохово, ул. Калинина, 11а; ул. 40 лет Победы, 15; п. Коммунар, ул. Ленина, 42; 52; п. Кировский, ул. Центральная, 12; д. Кукушки, ул. Северная, 7; с. Денисово, ул. Первомайская, 8</t>
  </si>
  <si>
    <t>1027201463387</t>
  </si>
  <si>
    <t>7216003222</t>
  </si>
  <si>
    <t>7</t>
  </si>
  <si>
    <t>Северо-Уральское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Тюменской области, Северо-Уральское Межрегиональное управление государственного автодорожного надзора Федеральной службы по надзору в сфере транспорта, Департамент образования и науки Тюменской области</t>
  </si>
  <si>
    <t>МУНИЦИПАЛЬНОЕ АВТОНОМНОЕ ОБЩЕОБРАЗОВАТЕЛЬНОЕ УЧРЕЖДЕНИЕ СЛОБОДА-БЕШКИЛЬСКАЯ СРЕДНЯЯ ОБЩЕОБРАЗОВАТЕЛЬНАЯ ШКОЛА ИСЕТСКОГО РАЙОНА ТЮМЕНСКОЙ ОБЛАСТИ</t>
  </si>
  <si>
    <t>Тюменская область, Исетский район, с. Слобода-Бешкиль, ул. Им. Старцева, 42</t>
  </si>
  <si>
    <t>Тюменская область, Исетский район, с. Слобода-Бешкиль, ул. Им. Старцева, 51; с. Верхнебешкиль, ул. Революции, 7; с. Рассвет, ул. Ленина, 26; с. Архангельское, ул. Лермонтова, 1</t>
  </si>
  <si>
    <t>1027201465180</t>
  </si>
  <si>
    <t>7216003984</t>
  </si>
  <si>
    <t>МУНИЦИПАЛЬНОЕ АВТОНОМНОЕ ОБЩЕОБРАЗОВАТЕЛЬНОЕ УЧРЕЖДЕНИЕ УСПЕНСКАЯ СРЕДНЯЯ ОБЩЕОБРАЗОВАТЕЛЬНАЯ ШКОЛА ТЮМЕНСКОГО МУНИЦИПАЛЬНОГО РАЙОНА</t>
  </si>
  <si>
    <t>Тюменская область, Тюменский район, с.Успенка, ул. Коммунаров, 3</t>
  </si>
  <si>
    <t>Тюменская область, Тюменский район, с.Успенка, ул. Коммунаров, 3; ул. Московский тракт, 125а; д. Зырянка, ул. Гагарина, 11</t>
  </si>
  <si>
    <t>1027200876394</t>
  </si>
  <si>
    <t>7224010079</t>
  </si>
  <si>
    <t/>
  </si>
  <si>
    <t>20</t>
  </si>
  <si>
    <t>0</t>
  </si>
  <si>
    <t>АВТОНОМНОЕ СТАЦИОНАРНОЕ УЧРЕЖДЕНИЕ СОЦИАЛЬНОГО ОБСЛУЖИВАНИЯ НАСЕЛЕНИЯ ТЮМЕНСКОЙ ОБЛАСТИ "ДЕТСКИЙ ПСИХОНЕВРОЛОГИЧЕСКИЙ ДОМ-ИНТЕРНАТ"</t>
  </si>
  <si>
    <t>Тюменская область, Тюменский район, а/д Екатеринбург-Тюмень, 296 км.</t>
  </si>
  <si>
    <t xml:space="preserve">Тюменская область, Тюменский район, с. Успенка 296 км. а/д Екатеринбург-Тюмень </t>
  </si>
  <si>
    <t>1037200581307</t>
  </si>
  <si>
    <t>Управление Федеральной службы по надзору в сфере защиты прав потребителей и благополучия человека по Тюменской области, Северо-Уральское управление Федеральной службы по экологическому, технологическому  и атомному надзору, Северо-Уральское Межрегиональное управление государственного автодорожного надзора Федеральной службы по надзору в сфере транспорта</t>
  </si>
  <si>
    <t>ФЕДЕРАЛЬНОЕ КАЗЕННОЕ УЧРЕЖДЕНИЕ "ТЮМЕНСКАЯ ВОСПИТАТЕЛЬНАЯ КОЛОНИЯ УПРАВЛЕНИЯ ФЕДЕРАЛЬНОЙ СЛУЖБЫ ИСПОЛНЕНИЯ НАКАЗАНИЙ ПО ТЮМЕНСКОЙ ОБЛАСТИ"</t>
  </si>
  <si>
    <t>Тюменская область, Тюменский район, р.п. Винзили, ул. Вокзальная, 3, корпус 8</t>
  </si>
  <si>
    <t>1027200859102</t>
  </si>
  <si>
    <t>7224009108</t>
  </si>
  <si>
    <t>Управление Федеральной службы исполнения наказаний по Тюменской области</t>
  </si>
  <si>
    <t>ФЕДЕРАЛЬНОЕ КАЗЕННОЕ УЧРЕЖДЕНИЕ "СЛЕДСТВЕННЫЙ ИЗОЛЯТОР № 4 УПРАВЛЕНИЯ ФЕДЕРАЛЬНОЙ СЛУЖБЫ ИСПОЛНЕНИЯ НАКАЗАНИЙ ПО ТЮМЕНСКОЙ ОБЛАСТИ"</t>
  </si>
  <si>
    <t>Тюменская область, Тюменский район, р.п. Винзили, ул. Вокзальная, 3</t>
  </si>
  <si>
    <t>1037200553774</t>
  </si>
  <si>
    <t>7224022370</t>
  </si>
  <si>
    <t>ЗАКРЫТОЕ АКЦИОНЕРНОЕ ОБЩЕСТВО "ПТИЦЕФАБРИКА "ПЫШМИНСКАЯ"</t>
  </si>
  <si>
    <t>Тюменская область, Тюменский район с. Онохино</t>
  </si>
  <si>
    <t>1027200796688</t>
  </si>
  <si>
    <t>7224006227</t>
  </si>
  <si>
    <t>ПУБЛИЧНОЕ АКЦИОНЕРНОЕ ОБЩЕСТВО "ПТИЦЕФАБРИКА "БОРОВСКАЯ" ИМЕНИ А.А.СОЗОНОВА"</t>
  </si>
  <si>
    <t>Тюменская область Тюменксий район р.п. Боровский, ул. Островского, 1а, строение 1</t>
  </si>
  <si>
    <t>Тюменская область Тюменксий район р.п. Боровский, ул. Островского, 1а</t>
  </si>
  <si>
    <t>1027200875965</t>
  </si>
  <si>
    <t>Главное управление строительства Тюменской области, Северо-Уральское Межрегиональное управление государственного автодорожного надзора Федеральной службы по надзору в сфере транспорта, Департамент агропромышленного комплекса Тюменской области, Управление Федеральной службы по надзору в сфере защиты прав потребителей и благополучия человека по Тюменской области, Северо-Уральское управление Федеральной службы по экологическому, технологическому  и атомному надзору</t>
  </si>
  <si>
    <t>ГОСУДАРСТВЕННОЕ АВТОНОМНОЕ УЧРЕЖДЕНИЕ ТЮМЕНСКОЙ ОБЛАСТИ "ОБЛАСТНОЙ ЦЕНТР ПРОФИЛАКТИКИ И РЕАБИЛИТАЦИИ"</t>
  </si>
  <si>
    <t>Тюменская область, Тюменский район, 23 км. Салаирского тракта</t>
  </si>
  <si>
    <t>Тюменская область, Тюменский район,  23 км. Салаирского тракта</t>
  </si>
  <si>
    <t>1077203065444</t>
  </si>
  <si>
    <t>7224037176</t>
  </si>
  <si>
    <t>ЗАКРЫТОЕ АКЦИОНЕРНОЕ ОБЩЕСТВО "ПЫШМААВТОДОР"</t>
  </si>
  <si>
    <t>Тюменская область, Тюменский раойн, р.п. Боровский, переулок Кирпичный, 1а</t>
  </si>
  <si>
    <t xml:space="preserve">Тюменская область, Тюменский район, р.п. Боровский, пер. Кирпичный, 1а; 16-й км. автодороги Тюмень-Богандинка </t>
  </si>
  <si>
    <t>1027200871830</t>
  </si>
  <si>
    <t>7224003716</t>
  </si>
  <si>
    <t>ГОСУДАРСТВЕННОЕ БЮДЖЕТНОЕ УЧРЕЖДЕНИЕ ЗДРАВООХРАНЕНИЯ ТЮМЕНСКОЙ ОБЛАСТИ "ОБЛАСТНАЯ КЛИНИЧЕСКАЯ ПСИХИАТРИЧЕСКАЯ БОЛЬНИЦА"</t>
  </si>
  <si>
    <t>Тюменская область, Тюменский район, р.п. Винзили, ул. Сосновая 19</t>
  </si>
  <si>
    <t>Тюменская область, Тюменский район, 27-й км. Ялуторовского тракта</t>
  </si>
  <si>
    <t>1027200852238</t>
  </si>
  <si>
    <t>7224009250</t>
  </si>
  <si>
    <t>ОБЩЕСТВО С ОГРАНИЧЕННОЙ ОТВЕТСТВЕННОСТЬЮ "ДИНАЭНЕРДЖЕТИКС СИБИРЬ"</t>
  </si>
  <si>
    <t>Тюменская область, Нижнетавдинский район, с. Бухтал, 1</t>
  </si>
  <si>
    <t>Тюменская область, Нижнетавдинский район, 2,3 км. на юго-запад от деревни Казанка</t>
  </si>
  <si>
    <t>1117232029078</t>
  </si>
  <si>
    <t>7224045603</t>
  </si>
  <si>
    <t>СТ.6.1, ФЕДЕРАЛЬНОГО ЗАКОНА ОТ 21.12.1994 ГОДА №69-ФЗ "О ПОЖАРНОЙ БЕЗОПАСНОСТИ" (Дата ввода в эксплуатацию -19.04.2016)</t>
  </si>
  <si>
    <t>ОБЩЕСТВО С ОГРАНИЧЕННОЙ ОТВЕТСТВЕННОСТЬЮ "ТЮМЕНСКАЯ ТОПЛИВНАЯ КОМПАНИЯ"</t>
  </si>
  <si>
    <t xml:space="preserve"> Тюменская область, Нижнетавдинский район, 25 км. автодороги Тюмень - Нижняя Тавда, строение 1</t>
  </si>
  <si>
    <t>Тюменская область, Нижнетавдинский район, с. Велижаны, ул. Лесная,1б;  2,5 км. автодороги Нижняя Тавда - Новотроицкое; 25 км. автодороги Тюмень - Нижняя Тавда, строение 1</t>
  </si>
  <si>
    <t>1067203355955</t>
  </si>
  <si>
    <t>7219009575</t>
  </si>
  <si>
    <t>МУНИЦИПАЛЬНОЕ АВТОНОМНОЕ УЧРЕЖДЕНИЕ ДОПОЛНИТЕЛЬНОГО ОБРАЗОВАНИЯ НИЖНЕТАВДИНСКОГО МУНИЦИПАЛЬНОГО РАЙОНА "ДЕТСКО-ЮНОШЕСКАЯ СПОРТИВНАЯ ШКОЛА"</t>
  </si>
  <si>
    <t>Тюменская область, Нижнетавдинский район, с.Нижняя Тавда, ул. Парковая, 9</t>
  </si>
  <si>
    <t xml:space="preserve">Тюменская область, Нижнетавдинский район, с. Паченка, ул. Хохлова, 30
</t>
  </si>
  <si>
    <t>1107232019421</t>
  </si>
  <si>
    <t>7219010725</t>
  </si>
  <si>
    <t>МУНИЦИПАЛЬНОЕ АВТОНОМНОЕ ОБЩЕОБРАЗОВАТЕЛЬНОЕ УЧРЕЖДЕНИЕ СРЕДНЯЯ ОБЩЕОБРАЗОВАТЕЛЬНАЯ ШКОЛА № 63 ГОРОДА ТЮМЕНИ</t>
  </si>
  <si>
    <t>г. Тюмень, ул.Моторостроителей, 6</t>
  </si>
  <si>
    <t>г. Тюмень, ул. Широтная, 181а</t>
  </si>
  <si>
    <t>1027200837894</t>
  </si>
  <si>
    <t>СТ.6.1, ФЕДЕРАЛЬНОГО ЗАКОНА ОТ 21.12.1994 ГОДА №69-ФЗ "О ПОЖАРНОЙ БЕЗОПАСНОСТИ"  (Дата ввода в эксплуатацию - 11.08.2017)</t>
  </si>
  <si>
    <t>МУНИЦИПАЛЬНОЕ АВТОНОМНОЕ ДОШКОЛЬНОЕ ОБРАЗОВАТЕЛЬНОЕ УЧРЕЖДЕНИЕ ЦЕНТР РАЗВИТИЯ РЕБЕНКА ДЕТСКИЙ САД № 125 ГОРОДА ТЮМЕНИ</t>
  </si>
  <si>
    <t>г. Тюмень, ул. Широтная, 103А</t>
  </si>
  <si>
    <t>г. Тюмень, ул. Станислава Карнацевича, 3, корпус 1</t>
  </si>
  <si>
    <t>1077203063300</t>
  </si>
  <si>
    <t>СТ.6.1, ФЕДЕРАЛЬНОГО ЗАКОНА ОТ 21.12.1994 ГОДА №69-ФЗ "О ПОЖАРНОЙ БЕЗОПАСНОСТИ" (Дата ввода в эксплуатацию - 21.08.2018)</t>
  </si>
  <si>
    <t>МУНИЦИПАЛЬНОЕ АВТОНОМНОЕ ДОШКОЛЬНОЕ ОБРАЗОВАТЕЛЬНОЕ УЧРЕЖДЕНИЕ ЦЕНТР РАЗВИТИЯ РЕБЕНКА - ДЕТСКИЙ САД № 158 ГОРОДА ТЮМЕНИ</t>
  </si>
  <si>
    <t>г. Тюмень, ул. Александра Логунова, 8</t>
  </si>
  <si>
    <t>г. Тюмень, ул. Павла Шарова, 11</t>
  </si>
  <si>
    <t>1077203063222</t>
  </si>
  <si>
    <t>7203207356</t>
  </si>
  <si>
    <t>СТ.6.1, ФЕДЕРАЛЬНОГО ЗАКОНА ОТ 21.12.1994 ГОДА №69-ФЗ "О ПОЖАРНОЙ БЕЗОПАСНОСТИ" (Дата ввода в эксплуатацию - 14.08.2018)</t>
  </si>
  <si>
    <t>НЕГОСУДАРСТВЕННОЕ ОБЩЕОБРАЗОВАТЕЛЬНОЕ УЧРЕЖДЕНИЕ СПЕЦИАЛИЗИРОВАННАЯ ГИМНАЗИЯ "АВРОРА"</t>
  </si>
  <si>
    <t>г. Тюмень, ул. Сидора Путилова, 22</t>
  </si>
  <si>
    <t>1027200861050</t>
  </si>
  <si>
    <t>7203100349</t>
  </si>
  <si>
    <t>МУНИЦИПАЛЬНОЕ АВТОНОМНОЕ ДОШКОЛЬНОЕ ОБРАЗОВАТЕЛЬНОЕ УЧРЕЖДЕНИЕ ДЕТСКИЙ САД № 62 ГОРОДА ТЮМЕНИ</t>
  </si>
  <si>
    <t>г. Тюмень, ул. Камчатская, 171</t>
  </si>
  <si>
    <t>г. Тюмень, ул. Константина Заслонова, 19; ул. Камчатская, 171</t>
  </si>
  <si>
    <t>1077203062155</t>
  </si>
  <si>
    <t>7203206987</t>
  </si>
  <si>
    <t>МУНИЦИПАЛЬНОЕ АВТОНОМНОЕ ДОШКОЛЬНОЕ ОБРАЗОВАТЕЛЬНОЕ УЧРЕЖДЕНИЕ ДЕТСКИЙ САД № 51 ГОРОДА ТЮМЕНИ</t>
  </si>
  <si>
    <t>г. Тюмень, ул.Механическая, 44</t>
  </si>
  <si>
    <t>г. Тюмень, ул.Холодильная, 63</t>
  </si>
  <si>
    <t>1077203062782</t>
  </si>
  <si>
    <t>СТ.6.1, ФЕДЕРАЛЬНОГО ЗАКОНА ОТ 21.12.1994 ГОДА №69-ФЗ "О ПОЖАРНОЙ БЕЗОПАСНОСТИ" (Дата ввода в эксплуатацию - 23.03.2017)</t>
  </si>
  <si>
    <t>МУНИЦИПАЛЬНОЕ АВТОНОМНОЕ ДОШКОЛЬНОЕ ОБРАЗОВАТЕЛЬНОЕ УЧРЕЖДЕНИЕ ДЕТСКИЙ САД № 100 ГОРОДА ТЮМЕНИ</t>
  </si>
  <si>
    <t>г. Тюмень, ул. Харьковская, 73А</t>
  </si>
  <si>
    <t>г. Тюмень, ул. Жигулевская, 10; ул. Борцов Октября, 13</t>
  </si>
  <si>
    <t>1077203062166</t>
  </si>
  <si>
    <t>7203206962</t>
  </si>
  <si>
    <t>МУНИЦИПАЛЬНОЕ АВТОНОМНОЕ УЧРЕЖДЕНИЕ ДОПОЛНИТЕЛЬНОГО ОБРАЗОВАНИЯ ДЕТСКО-ЮНОШЕСКИЙ ЦЕНТР "КЛУБ ДЕТСКОГО ТВОРЧЕСТВА ИМ. А.М. КИЖЕВАТОВА" ГОРОДА ТЮМЕНИ</t>
  </si>
  <si>
    <t>г. Тюмень, ул. Мельничная, 1</t>
  </si>
  <si>
    <t>1087232021029</t>
  </si>
  <si>
    <t>7202185519</t>
  </si>
  <si>
    <t>МУНИЦИПАЛЬНОЕ АВТОНОМНОЕ ДОШКОЛЬНОЕ ОБРАЗОВАТЕЛЬНОЕ УЧРЕЖДЕНИЕ ДЕТСКИЙ САД № 55 ГОРОДА ТЮМЕНИ</t>
  </si>
  <si>
    <t>г.Тюмень, ул.Казанская,18</t>
  </si>
  <si>
    <t>г. Тюмень, ул. Казанская, 18, ул. Мельзаводская, 11</t>
  </si>
  <si>
    <t>1077203062749</t>
  </si>
  <si>
    <t xml:space="preserve">7204118388
</t>
  </si>
  <si>
    <t>МУНИЦИПАЛЬНОЕ АВТОНОМНОЕ ДОШКОЛЬНОЕ ОБРАЗОВАТЕЛЬНОЕ УЧРЕЖДЕНИЕ ДЕТСКИЙ САД № 1 ГОРОДА ТЮМЕНИ</t>
  </si>
  <si>
    <t>г.Тюмень, ул.Садовая, 115а</t>
  </si>
  <si>
    <t>г.Тюмень, ул.Садовая, 115а ул. Ямская, 94а</t>
  </si>
  <si>
    <t>1077203062430</t>
  </si>
  <si>
    <t>7204118540</t>
  </si>
  <si>
    <t>МУНИЦИПАЛЬНОЕ АВТОНОМНОЕ ДОШКОЛЬНОЕ ОБРАЗОВАТЕЛЬНОЕ УЧРЕЖДЕНИЕ ДЕТСКИЙ САД № 95 ГОРОДА ТЮМЕНИ</t>
  </si>
  <si>
    <t>г.Тюмень, ул. Гастелло, 65А</t>
  </si>
  <si>
    <t>г.Тюмень, ул. Гастелло, 65А; ул. Гастелло, 75</t>
  </si>
  <si>
    <t>1027200871532</t>
  </si>
  <si>
    <t>7204006772</t>
  </si>
  <si>
    <t>ОБЩЕСТВО С ОГРАНИЧЕННОЙ ОТВЕТСТВЕННОСТЬЮ "ЖИЛСТРОЙ"</t>
  </si>
  <si>
    <t>Ханты-Мансийский автономный округ - Югра, Березовский район, с. Саранпауль, ул. Набережная, 21</t>
  </si>
  <si>
    <t>г. Тюмень, ул. Тимофея Чаркова, 17; ул. Тимофея Чаркова, 17, корпус 1; 2; 3</t>
  </si>
  <si>
    <t>1028601581326</t>
  </si>
  <si>
    <t>МУНИЦИПАЛЬНОЕ АВТОНОМНОЕ ДОШКОЛЬНОЕ ОБРАЗОВАТЕЛЬНОЕ УЧРЕЖДЕНИЕ ДЕТСКИЙ САД № 155 ГОРОДА ТЮМЕНИ</t>
  </si>
  <si>
    <t>г. Тюмень, ул. Буденного, 9</t>
  </si>
  <si>
    <t>г. Тюмень, ул. Буденного, 9; ул. Ивана Крылова, 19а</t>
  </si>
  <si>
    <t>1077203062023</t>
  </si>
  <si>
    <t>7203206803</t>
  </si>
  <si>
    <t>АКЦИОНЕРНОЕ ОБЩЕСТВО "ГОСТИНИЦА "КОЛОС"</t>
  </si>
  <si>
    <t>г. Тюмень, ул.Мельникайте, 83</t>
  </si>
  <si>
    <t>1097232001844</t>
  </si>
  <si>
    <t>7203229328</t>
  </si>
  <si>
    <t>АВТОНОМНОЕ СТАЦИОНАРНОЕ УЧРЕЖДЕНИЕ СОЦИАЛЬНОГО ОБСЛУЖИВАНИЯ НАСЕЛЕНИЯ ТЮМЕНСКОЙ ОБЛАСТИ "ПАНСИОНАТ ДЛЯ ВЕТЕРАНОВ ВОЙНЫ И ТРУДА"</t>
  </si>
  <si>
    <t>г. Тюмень, ул.Минская, 86</t>
  </si>
  <si>
    <t>1027200832207</t>
  </si>
  <si>
    <t>7203000601</t>
  </si>
  <si>
    <t>ЗАКРЫТОЕ АКЦИОНЕРНОЕ ОБЩЕСТВО МНОГОПРОФИЛЬНАЯ ПРОИЗВОДСТВЕННАЯ КОММЕРЧЕСКАЯ ФИРМА "АЛЬКОР"</t>
  </si>
  <si>
    <t>г. Тюмень, ул. Ветеранов труда, 46</t>
  </si>
  <si>
    <t>г. Тюмень, ул. Ветеранов труда, 42б; ул. Ветеранов труда, 42б строение 1; 2; ул. Ветеранов труда, 46; ул. Ветеранов труда, 48а; ул. Ветеранов труда, 48а строение 1; 4; 5; ул. Ветеранов труда, 54</t>
  </si>
  <si>
    <t>1027200774040</t>
  </si>
  <si>
    <t>8</t>
  </si>
  <si>
    <t>ГОСУДАРСТВЕННОЕ БЮДЖЕТНОЕ УЧРЕЖДЕНИЕ ЗДРАВООХРАНЕНИЯ ТЮМЕНСКОЙ ОБЛАСТИ "ГОСПИТАЛЬ ДЛЯ ВЕТЕРАНОВ ВОЙН"</t>
  </si>
  <si>
    <t>г. Тюмень, ул. Володарского, 47/1</t>
  </si>
  <si>
    <t>г. Тюмень, ул. Котовского, 55, корпус 2</t>
  </si>
  <si>
    <t>1027200801770</t>
  </si>
  <si>
    <t>7202028160</t>
  </si>
  <si>
    <t>Северо-Уральское управление Федеральной службы по экологическому, технологическому  и атомному надзору, Уральское межрегиональное территориальное управление Федерального агентства по техническому регулированию и метрологии</t>
  </si>
  <si>
    <t>МУНИЦИПАЛЬНОЕ АВТОНОМНОЕ ДОШКОЛЬНОЕ ОБРАЗОВАТЕЛЬНОЕ УЧРЕЖДЕНИЕ ЦЕНТР РАЗВИТИЯ РЕБЕНКА - ДЕТСКИЙ САД № 111 ГОРОДА ТЮМЕНИ</t>
  </si>
  <si>
    <t>г. Тюмень, ул. Олимпийская, 36, корпус 1</t>
  </si>
  <si>
    <t>г. Тюмень, ул. Олимпийская, 36, корпус 1; ул. Олимпийская, 36а</t>
  </si>
  <si>
    <t>1077203063520</t>
  </si>
  <si>
    <t>7203207412</t>
  </si>
  <si>
    <t>ГОСУДАРСТВЕННОЕ АВТОНОМНОЕ УЧРЕЖДЕНИЕ ЗДРАВООХРАНЕНИЯ ТЮМЕНСКОЙ ОБЛАСТИ "ГОРОДСКАЯ ПОЛИКЛИНИКА №13"</t>
  </si>
  <si>
    <t>г. Тюмень, ул. Казачьи луга, 9, корпус 1</t>
  </si>
  <si>
    <t>1027200847189</t>
  </si>
  <si>
    <t>7203116268</t>
  </si>
  <si>
    <t>Уральское межрегиональное территориальное управление Федерального агентства по техническому регулированию и метрологии</t>
  </si>
  <si>
    <t>МУНИЦИПАЛЬНОЕ АВТОНОМНОЕ УЧРЕЖДЕНИЕ КУЛЬТУРЫ ГОРОДА ТЮМЕНИ "ЦЕНТР КУЛЬТУРЫ И ТВОРЧЕСТВА "ТЮМЕНЬ"</t>
  </si>
  <si>
    <t>г. Тюмень, ул. 50 лет Октября, 82, корпус 2</t>
  </si>
  <si>
    <t>г. Тюмень, ул. 50 лет Октября, 82, корпус 2; ул. Судоремонтная, 1а</t>
  </si>
  <si>
    <t>1067203329160</t>
  </si>
  <si>
    <t>ОБЩЕСТВО С ОГРАНИЧЕННОЙ ОТВЕТСТВЕННОСТЬЮ "ВТОРЧЕРМЕТ НЛМК ЗАПАДНАЯ СИБИРЬ"</t>
  </si>
  <si>
    <t>г. Тюмень, ул. Щербакова, 180</t>
  </si>
  <si>
    <t>г. Тюмень, ул. Щербакова, 180; ул. Щербакова, 180, корпус 1; ул. Щербакова, 180, строение 5; 6; 7; 8; 9; 10</t>
  </si>
  <si>
    <t>1097232031082</t>
  </si>
  <si>
    <t>Уральское управление Федеральной службы по экологическому, технологическому и атомному надзору, Северо-Уральское управление Федеральной службы по экологическому, технологическому  и атомному надзору</t>
  </si>
  <si>
    <t>ОБЩЕСТВО С ОГРАНИЧЕННОЙ ОТВЕТСТВЕННОСТЬЮ "ТЮМЕНСКИЙ ФАНЕРНЫЙ ЗАВОД"</t>
  </si>
  <si>
    <t>г. Тюмень, ул. Камчатская, 196</t>
  </si>
  <si>
    <t>г. Тюмень, ул. Камчатская, 196; ул. Камчатская, 196, строение 3; 4; 13; 14; 15</t>
  </si>
  <si>
    <t>1087232049596</t>
  </si>
  <si>
    <t>СТ.6.1, ФЕДЕРАЛЬНОГО ЗАКОНА ОТ 21.12.1994 ГОДА №69-ФЗ "О ПОЖАРНОЙ БЕЗОПАСНОСТИ" (Дата ввода в эксплуатацию - 29.12.2011)</t>
  </si>
  <si>
    <t>Северо-Уральское управление Федеральной службы по экологическому, технологическому  и атомному надзору, Нижнеобское территориальное управление Федерального агентства по рыболовству, Управление Федеральной службы по надзору в сфере защиты прав потребителей и благополучия человека по Тюменской области</t>
  </si>
  <si>
    <t>АВТОНОМНОЕ УЧРЕЖДЕНИЕ СОЦИАЛЬНОГО ОБСЛУЖИВАНИЯ НАСЕЛЕНИЯ ТЮМЕНСКОЙ ОБЛАСТИ И ДОПОЛНИТЕЛЬНОГО ПРОФЕССИОНАЛЬНОГО ОБРАЗОВАНИЯ "РЕГИОНАЛЬНЫЙ СОЦИАЛЬНО-РЕАБИЛИТАЦИОННЫЙ ЦЕНТР ДЛЯ НЕСОВЕРШЕННОЛЕТНИХ "СЕМЬЯ"</t>
  </si>
  <si>
    <t>г. Тюмень, проезд Геологоразведчиков, 14а</t>
  </si>
  <si>
    <t>г. Тюмень, ул. Ермака, 1а</t>
  </si>
  <si>
    <t>1157232044485</t>
  </si>
  <si>
    <t>7203365345</t>
  </si>
  <si>
    <t>МУНИЦИПАЛЬНОЕ БЮДЖЕТНОЕ ОБЩЕОБРАЗОВАТЕЛЬНОЕ УЧРЕЖДЕНИЕ ДЛЯ ДЕТЕЙ-СИРОТ И ДЕТЕЙ, ОСТАВШИХСЯ БЕЗ ПОПЕЧЕНИЯ РОДИТЕЛЕЙ, С ОГРАНИЧЕННЫМИ ВОЗМОЖНОСТЯМИ ЗДОРОВЬЯ ШКОЛА-ИНТЕРНАТ "ГОРИЗОНТ" ГОРОДА ТЮМЕНИ</t>
  </si>
  <si>
    <t>г. Тюмень, ул. Игримская, 32</t>
  </si>
  <si>
    <t>1027200864789</t>
  </si>
  <si>
    <t>7203004170</t>
  </si>
  <si>
    <t>ТОВАРИЩЕСТВО СОБСТВЕННИКОВ ЖИЛЬЯ "ДИАЛОГ"</t>
  </si>
  <si>
    <t>г.Тюмень, ул. Широтная, 83</t>
  </si>
  <si>
    <t>г.Тюмень, ул. Пермякова, 23, корпус 1</t>
  </si>
  <si>
    <t>1137232056378</t>
  </si>
  <si>
    <t>7204195640</t>
  </si>
  <si>
    <t>СТ.6.1, ФЕДЕРАЛЬНОГО ЗАКОНА ОТ 21.12.1994 ГОДА №69-ФЗ "О ПОЖАРНОЙ БЕЗОПАСНОСТИ" (Дата ввода в эксплуатацию - 10.10.2000)</t>
  </si>
  <si>
    <t>средний риск (4 класс)</t>
  </si>
  <si>
    <t>ОБЩЕСТВО С ОГРАНИЧЕННОЙ ОТВЕТСТВЕННОСТЬЮ "УПРАВЛЯЮЩАЯ КОМПАНИЯ "ДИНА"</t>
  </si>
  <si>
    <t>г. Тюмень, ул. Челюскинцев, 15</t>
  </si>
  <si>
    <t>г. Тюмеь, ул. Федюнинского, 55</t>
  </si>
  <si>
    <t>1077203040254</t>
  </si>
  <si>
    <t>7202164639</t>
  </si>
  <si>
    <t>СТ.6.1, ФЕДЕРАЛЬНОГО ЗАКОНА ОТ 21.12.1994 ГОДА №69-ФЗ "О ПОЖАРНОЙ БЕЗОПАСНОСТИ" (Дата ввода в эксплуатацию - 05.08.2013)</t>
  </si>
  <si>
    <t>ОБЩЕСТВО С ОГРАНИЧЕННОЙ ОТВЕТСТВЕННОСТЬЮ "НОБЕЛЬ"</t>
  </si>
  <si>
    <t>г.Тюмень, ул. Пермякова, 1, строение 5, офис 208Г</t>
  </si>
  <si>
    <t>г.Тюмень, ул. Пермякова, 1</t>
  </si>
  <si>
    <t>1077203001700</t>
  </si>
  <si>
    <t>7203187798</t>
  </si>
  <si>
    <t>ГОСУДАРСТВЕННОЕ БЮДЖЕТНОЕ УЧРЕЖДЕНИЕ ЗДРАВООХРАНЕНИЯ ТЮМЕНСКОЙ ОБЛАСТИ "ОБЛАСТНАЯ КЛИНИЧЕСКАЯ БОЛЬНИЦА № 1"</t>
  </si>
  <si>
    <t>г. Тюмень, ул. Котовского, 55</t>
  </si>
  <si>
    <t>г. Тюмень, ул. Котовского, 55; ул. Котовского, 55, корпус 1; 3; 4; ул. Котовского, 55, строение  4; 5; ул. Энергетиков, 26; 37а; ул. Юрия Семовских, 10; ул. Юрия Семовских, 10, корпус 1; 2; 3; 4; ул. Ленина, 69</t>
  </si>
  <si>
    <t>1027200774600</t>
  </si>
  <si>
    <t>7203000249</t>
  </si>
  <si>
    <t>Северо-Уральское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Тюменской области</t>
  </si>
  <si>
    <t>ОБЩЕСТВО С ОГРАНИЧЕННОЙ ОТВЕТСТВЕННОСТЬЮ "ТРУБНЫЙ ЗАВОД СИБГАЗАППАРАТ"</t>
  </si>
  <si>
    <t>г.Тюмень, ул. Велижанский тракт 6 км.</t>
  </si>
  <si>
    <t>г.Тюмень, 6 км. Велижанского тракта, строение 1; 2; 3; 5; 6; 8; 9; 10; 11; 12</t>
  </si>
  <si>
    <t>1127232068171</t>
  </si>
  <si>
    <t>7203286051</t>
  </si>
  <si>
    <t xml:space="preserve">Северо-Уральское Межрегиональное управление государственного автодорожного надзора Федеральной службы по надзору в сфере транспорта, Северо-Уральское управление Федеральной службы по экологическому, технологическому  и атомному надзору </t>
  </si>
  <si>
    <t>ФЕДЕРАЛЬНОЕ ГОСУДАРСТВЕННОЕ БЮДЖЕТНОЕ ОБРАЗОВАТЕЛЬНОЕ УЧРЕЖДЕНИЕ ВЫСШЕГО ОБРАЗОВАНИЯ "УРАЛЬСКИЙ ГОСУДАРСТВЕННЫЙ УНИВЕРСИТЕТ ПУТЕЙ СООБЩЕНИЯ"</t>
  </si>
  <si>
    <t>г.Екатеринбург, ул. Колмогорова, 66</t>
  </si>
  <si>
    <t>г.Тюмень, ул.Мира, 12; ул. Калинина, 5</t>
  </si>
  <si>
    <t>1026602950065</t>
  </si>
  <si>
    <t xml:space="preserve">6659014366 </t>
  </si>
  <si>
    <t>Управление Федеральной службы по надзору в сфере защиты прав потребителей и благополучия человека по железнодорожному транспорту</t>
  </si>
  <si>
    <t>АКЦИОНЕРНОЕ ОБЩЕСТВО "АЭРОПОРТ РОЩИНО"</t>
  </si>
  <si>
    <t>г. Тюмень, ул. Сергея Ильюшина, 23</t>
  </si>
  <si>
    <t>г. Тюмень, ул. Олега Антонова, 5</t>
  </si>
  <si>
    <t>1027200783070</t>
  </si>
  <si>
    <t>7204660086</t>
  </si>
  <si>
    <t>Управление по контролю за оборотом наркотиков УМВД России по Тюменской области, Управление Федеральной службы по надзору в сфере защиты прав потребителей и благополучия человека по Тюменской области, Уральское  управление государственного железнодорожного надзора Федеральной службы по надзору в сфере транспорта, Управление государственного авиационного надзора и надзора за обеспечением транспортной безопасности по Уральскому федеральному округу Федеральной службы по надзору в сфере транспорта</t>
  </si>
  <si>
    <t>ОБЩЕСТВО С ОГРАНИЧЕННОЙ ОТВЕТСТВЕННОСТЬЮ "ТЕХНОДОМ"</t>
  </si>
  <si>
    <t>г. Тюмень, ул. Институтская, 15</t>
  </si>
  <si>
    <t>1057200697971</t>
  </si>
  <si>
    <t>7202136712</t>
  </si>
  <si>
    <t>СТ.6.1, ФЕДЕРАЛЬНОГО ЗАКОНА ОТ 21.12.1994 ГОДА №69-ФЗ "О ПОЖАРНОЙ БЕЗОПАСНОСТИ" (Дата ввода в эксплуатацию - 12.12.2010)</t>
  </si>
  <si>
    <t>ОБЩЕСТВО С ОГРАНИЧЕННОЙ ОТВЕТСТВЕННОСТЬЮ "ОТЕЛЬЕР"</t>
  </si>
  <si>
    <t>г. Тюмень, ул. Ленина, 2а, офис №21, блок Б</t>
  </si>
  <si>
    <t>г. Тюмень, ул. Ленина, 2а</t>
  </si>
  <si>
    <t>1147232048149</t>
  </si>
  <si>
    <t>7203323842</t>
  </si>
  <si>
    <t>СТ.6.1, ФЕДЕРАЛЬНОГО ЗАКОНА ОТ 21.12.1994 ГОДА №69-ФЗ "О ПОЖАРНОЙ БЕЗОПАСНОСТИ" (Дата ввода в эксплуатацию - 17.06.2009)</t>
  </si>
  <si>
    <t>ОБЩЕСТВО С ОГРАНИЧЕННОЙ ОТВЕТСТВЕННОСТЬЮ "ИНТЭКО"</t>
  </si>
  <si>
    <t>г. Тюмень, ул. Буковая, 33</t>
  </si>
  <si>
    <t>1087232047011</t>
  </si>
  <si>
    <t>7202192308</t>
  </si>
  <si>
    <t>СТ.6.1, ФЕДЕРАЛЬНОГО ЗАКОНА ОТ 21.12.1994 ГОДА №69-ФЗ "О ПОЖАРНОЙ БЕЗОПАСНОСТИ" (Дата ввода в эксплуатацию - 05.12.2009)</t>
  </si>
  <si>
    <t>АВТОНОМНОЕ УЧРЕЖДЕНИЕ СОЦИАЛЬНОГО ОБСЛУЖИВАНИЯ НАСЕЛЕНИЯ ТЮМЕНСКОЙ ОБЛАСТИ "ОБЛАСТНОЙ ЦЕНТР СОЦИАЛЬНОЙ АДАПТАЦИИ И РЕСОЦИАЛИЗАЦИИ"</t>
  </si>
  <si>
    <t>г.Тюмень, ул.Коммунистическая, 70</t>
  </si>
  <si>
    <t>1077203064014</t>
  </si>
  <si>
    <t>7204118910</t>
  </si>
  <si>
    <t>1</t>
  </si>
  <si>
    <t>АВТОНОМНОЕ УЧРЕЖДЕНИЕ СОЦИАЛЬНОГО ОБСЛУЖИВАНИЯ НАСЕЛЕНИЯ ТЮМЕНСКОЙ ОБЛАСТИ И ДОПОЛНИТЕЛЬНОГО ПРОФЕССИОНАЛЬНОГО ОБРАЗОВАНИЯ "ОБЛАСТНОЙ ГЕРОНТОЛОГИЧЕСКИЙ ЦЕНТР"</t>
  </si>
  <si>
    <t>г.Тюмень, ул. Карла Маркса, 123/1</t>
  </si>
  <si>
    <t>г.Тюмень, ул. Карла Маркса, 123/1; ул. Московский тракт, 161а</t>
  </si>
  <si>
    <t>1087232039509</t>
  </si>
  <si>
    <t>7202190406</t>
  </si>
  <si>
    <t>ГОСУДАРСТВЕННОЕ БЮДЖЕТНОЕ УЧРЕЖДЕНИЕ ЗДРАВООХРАНЕНИЯ ТЮМЕНСКОЙ ОБЛАСТИ "ТЮМЕНСКИЙ СПЕЦИАЛИЗИРОВАННЫЙ ДОМ РЕБЕНКА"</t>
  </si>
  <si>
    <t>г.Тюмень, ул. Кузнецова, 5</t>
  </si>
  <si>
    <t>г.Тюмень, ул. Кузнецова, 5; ул. Кузнецова, 5, корпус 1</t>
  </si>
  <si>
    <t>1027200813991</t>
  </si>
  <si>
    <t>7204005747</t>
  </si>
  <si>
    <t>УПРАВЛЕНИЕ ФЕДЕРАЛЬНОЙ НАЛОГОВОЙ СЛУЖБЫ ПО ТЮМЕНСКОЙ ОБЛАСТИ</t>
  </si>
  <si>
    <t>г.Тюмень, ул. Товарное шоссе, 15</t>
  </si>
  <si>
    <t>1047200667051</t>
  </si>
  <si>
    <t>7204087130</t>
  </si>
  <si>
    <t>ФЕДЕРАЛЬНОЕ КАЗЕННОЕ УЧРЕЖДЕНИЕ "ИСПРАВИТЕЛЬНАЯ КОЛОНИЯ № 1 УПРАВЛЕНИЯ ФЕДЕРАЛЬНОЙ СЛУЖБЫ ИСПОЛНЕНИЯ НАКАЗАНИЙ ПО ТЮМЕНСКОЙ ОБЛАСТИ"</t>
  </si>
  <si>
    <t>г.Тюмень, ул. Ялуторовская, 46, строение 3</t>
  </si>
  <si>
    <t>г.Тюмень, ул. Ялуторовская, 46, строение 1; 2; 3; 4; 5; 6; 7; 8; 9; 10; 11; 12</t>
  </si>
  <si>
    <t>1027200843999</t>
  </si>
  <si>
    <t>7204004687</t>
  </si>
  <si>
    <t>ФЕДЕРАЛЬНОЕ КАЗЕННОЕ УЧРЕЖДЕНИЕ "СЛЕДСТВЕННЫЙ ИЗОЛЯТОР № 1 УПРАВЛЕНИЯ ФЕДЕРАЛЬНОЙ СЛУЖБЫ ИСПОЛНЕНИЯ НАКАЗАНИЙ ПО ТЮМЕНСКОЙ ОБЛАСТИ"</t>
  </si>
  <si>
    <t>г.Тюмень, ул. Ялуторовская, 42, строение 2</t>
  </si>
  <si>
    <t>г.Тюмень, ул. Ялуторовская, 42, строение 1; 2; 3; 4</t>
  </si>
  <si>
    <t>1027200850137</t>
  </si>
  <si>
    <t>7204003531</t>
  </si>
  <si>
    <t>ФЕДЕРАЛЬНОЕ КАЗЕННОЕ УЧРЕЖДЕНИЕ "ИСПРАВИТЕЛЬНАЯ КОЛОНИЯ № 4 УПРАВЛЕНИЯ ФЕДЕРАЛЬНОЙ СЛУЖБЫ ИСПОЛНЕНИЯ НАКАЗАНИЙ ПО ТЮМЕНСКОЙ ОБЛАСТИ"</t>
  </si>
  <si>
    <t>г.Тюмень, ул. Авторемонтрная, 29</t>
  </si>
  <si>
    <t xml:space="preserve">г.Тюмень, ул. Механизаторов 71, строение 3; ул. Авторемонтная, 23в; 29; ул. Авторемонтная, 29, строение 1; 3; 4; 7; 8; 10; 11; 12; 22; 42; ул. Авторемонтная, 29, корпус 1; 2; 3; 4; 5; 6; 7; 8; 9
</t>
  </si>
  <si>
    <t>1027200880618</t>
  </si>
  <si>
    <t>7204004694</t>
  </si>
  <si>
    <t>ФЕДЕРАЛЬНОЕ КАЗЕННОЕ УЧРЕЖДЕНИЕ "ОБЛАСТНАЯ БОЛЬНИЦА УПРАВЛЕНИЯ ФЕДЕРАЛЬНОЙ СЛУЖБЫ ИСПОЛНЕНИЯ НАКАЗАНИЙ ПО ТЮМЕНСКОЙ ОБЛАСТИ"</t>
  </si>
  <si>
    <t>г. Тюмень, ул. Авторемонтрная, 23в</t>
  </si>
  <si>
    <t xml:space="preserve">г. Тюмень, ул. Авторемонтная, 23а; ул. Авторемонтная, 23а, строение 1; 2; 3; 4; 5
</t>
  </si>
  <si>
    <t>1027200880783</t>
  </si>
  <si>
    <t>7204003595</t>
  </si>
  <si>
    <t>ФЕДЕРАЛЬНОЕ КАЗЕННОЕ УЧРЕЖДЕНИЕ "ЛЕЧЕБНОЕ ИСПРАВИТЕЛЬНОЕ УЧРЕЖДЕНИЕ № 19 УПРАВЛЕНИЯ ФЕДЕРАЛЬНОЙ СЛУЖБЫ ИСПОЛНЕНИЯ НАКАЗАНИЙ ПО ТЮМЕНСКОЙ ОБЛАСТИ"</t>
  </si>
  <si>
    <t>г.Тюмень, ул. Бабарынка, 75, строение 3</t>
  </si>
  <si>
    <t xml:space="preserve">г. Тюмень, ул. Бабарынка, 75, строение 1; 2; 3; 4; 5; 6; 7; 8; 9; 10; 11; 12; 13; 14; 15; 16; 17; 18; ул. Бабарынка, 75а; ул. Бабарынка, 75а, строение 1; 2; 3
</t>
  </si>
  <si>
    <t>1027200776130</t>
  </si>
  <si>
    <t>7204003161</t>
  </si>
  <si>
    <t>АКЦИОНЕРНОЕ ОБЩЕСТВО "ГМС НЕФТЕМАШ"</t>
  </si>
  <si>
    <t>г.Тюмень, ул. Военная, 44</t>
  </si>
  <si>
    <t>1027200800868</t>
  </si>
  <si>
    <t>7204002810</t>
  </si>
  <si>
    <t>АКЦИОНЕРНОЕ ОБЩЕСТВО "ТЮМЕНСКИЙ КОМБИНАТ ХЛЕБОПРОДУКТОВ"</t>
  </si>
  <si>
    <t>г.Тюмень, ул. Мельзаводская, 19</t>
  </si>
  <si>
    <t>1027200773852</t>
  </si>
  <si>
    <t>7204003683</t>
  </si>
  <si>
    <t>ФЕДЕРАЛЬНОЕ БЮДЖЕТНОЕ УЧРЕЖДЕНИЕ ЦЕНТР РЕАБИЛИТАЦИИ ФОНДА СОЦИАЛЬНОГО СТРАХОВАНИЯ РОССИЙСКОЙ ФЕДЕРАЦИИ "ТАРАСКУЛЬ"</t>
  </si>
  <si>
    <t>г. Тюмень, ул. Санаторная, 10</t>
  </si>
  <si>
    <t>г. Тюмень,  ул. Санаторная, 10; ул. Санаторная, 10, корпус 1; 2; 3</t>
  </si>
  <si>
    <t>1027200784654</t>
  </si>
  <si>
    <t>7204013642</t>
  </si>
  <si>
    <t>Федеральная служба по надзору в сфере здравоохранения, Северо-Уральское управление Федеральной службы по экологическому, технологическому  и атомному надзору, Северо-Уральское Межрегиональное управление государственного автодорожного надзора Федеральной службы по надзору в сфере транспорта</t>
  </si>
  <si>
    <t>ГОСУДАРСТВЕННОЕ УНИТАРНОЕ ПРЕДПРИЯТИЕ "ЯМАЛО-НЕНЕЦКИЙ ОКРУЖНОЙ РЕАБИЛИТАЦИОННЫЙ ЦЕНТР ДЛЯ ДЕТЕЙ С ОГРАНИЧЕННЫМИ ВОЗМОЖНОСТЯМИ И ДЕТЕЙ,СОСТОЯЩИХ НА ДИСПАНСЕРНОМ УЧЕТЕ"БОЛЬШОЙ ТАРАСКУЛЬ"</t>
  </si>
  <si>
    <t>г. Тюмень, ул. Сказочная, 26</t>
  </si>
  <si>
    <t>г. Тюмень, ул. Сказочная, 26; ул. Сказочная, 26, строение 2</t>
  </si>
  <si>
    <t>1027200795808</t>
  </si>
  <si>
    <t>7204037749</t>
  </si>
  <si>
    <t>Уральское межрегиональное территориальное управление Федерального агентства по техническому регулированию и метрологии, Северо-Уральское Межрегиональное управление государственного автодорожного надзора Федеральной службы по надзору в сфере транспорта</t>
  </si>
  <si>
    <t>МУНИЦИПАЛЬНОЕ АВТОНОМНОЕ ОБЩЕОБРАЗОВАТЕЛЬНОЕ УЧРЕЖДЕНИЕ ОСНОВНАЯ ОБЩЕОБРАЗОВАТЕЛЬНАЯ ШКОЛА № 52 ГОРОДА ТЮМЕНИ</t>
  </si>
  <si>
    <t>г. Тюмень, ул. Казаровская, 23а</t>
  </si>
  <si>
    <t>г. Тюмень, ул. Казаровская, 23а; 35</t>
  </si>
  <si>
    <t>1027200836640</t>
  </si>
  <si>
    <t>7202060326</t>
  </si>
  <si>
    <t>МУНИЦИПАЛЬНОЕ АВТОНОМНОЕ ОБЩЕОБРАЗОВАТЕЛЬНОЕ УЧРЕЖДЕНИЕ СРЕДНЯЯ ОБЩЕОБРАЗОВАТЕЛЬНАЯ ШКОЛА №45 ГОРОДА ТЮМЕНИ</t>
  </si>
  <si>
    <t>г. Тюмень, ул. Мелиораторов, 15</t>
  </si>
  <si>
    <t>г. Тюмень, ул.Мелиораторов, 15; ул. Дивная, 1а</t>
  </si>
  <si>
    <t>1027200835474</t>
  </si>
  <si>
    <t>7202060365</t>
  </si>
  <si>
    <t>МУНИЦИПАЛЬНОЕ АВТОНОМНОЕ ОБЩЕОБРАЗОВАТЕЛЬНОЕ УЧРЕЖДЕНИЕ ЛИЦЕЙ №81 ГОРОДА ТЮМЕНИ</t>
  </si>
  <si>
    <t>г. Тюмень, проезд Юганский, 6</t>
  </si>
  <si>
    <t>г. Тюмень, проезд Юганский, 6; проезд Шаимский, 8а</t>
  </si>
  <si>
    <t>1027200872093</t>
  </si>
  <si>
    <t>7202076679</t>
  </si>
  <si>
    <t>МУНИЦИПАЛЬНОЕ АВТОНОМНОЕ ОБЩЕОБРАЗОВАТЕЛЬНОЕ УЧРЕЖДЕНИЕ СРЕДНЯЯ ОБЩЕОБРАЗОВАТЕЛЬНАЯ ШКОЛА №89 ГОРОДА ТЮМЕНИ</t>
  </si>
  <si>
    <t>г. Тюмень, ул. Малыгина, 8, корпус 1</t>
  </si>
  <si>
    <t>г. Тюмень, ул. Мельничная, 80</t>
  </si>
  <si>
    <t>1027200835276</t>
  </si>
  <si>
    <t>7202105129</t>
  </si>
  <si>
    <t>ГОСУДАРСТВЕННОЕ АВТОНОМНОЕ УЧРЕЖДЕНИЕ ЗДРАВООХРАНЕНИЯ ТЮМЕНСКОЙ ОБЛАСТИ "ДЕТСКИЙ ЛЕЧЕБНО-РЕАБИЛИТАЦИОННЫЙ ЦЕНТР "ВЕРХНИЙ БОР"</t>
  </si>
  <si>
    <t>г. Тюмень, ул. Славянская, 1</t>
  </si>
  <si>
    <t>1027200836970</t>
  </si>
  <si>
    <t>7202032343</t>
  </si>
  <si>
    <t>МУНИЦИПАЛЬНОЕ АВТОНОМНОЕ ДОШКОЛЬНОЕ ОБРАЗОВАТЕЛЬНОЕ УЧРЕЖДЕНИЕ ДЕТСКИЙ САД № 133 ГОРОДА ТЮМЕНИ</t>
  </si>
  <si>
    <t>г. Тюмень,  ул. Менжинского, 55</t>
  </si>
  <si>
    <t>г. Тюмень,  ул. Менжинского, 55; ул. Волочаевская, 48, корпус 2; ул. Спорта, 2В</t>
  </si>
  <si>
    <t>1077203062738</t>
  </si>
  <si>
    <t>7202171450</t>
  </si>
  <si>
    <t>МУНИЦИПАЛЬНОЕ АВТОНОМНОЕ ДОШКОЛЬНОЕ ОБРАЗОВАТЕЛЬНОЕ УЧРЕЖДЕНИЕ ДЕТСКИЙ САД № 134 ГОРОДА ТЮМЕНИ</t>
  </si>
  <si>
    <t>г. Тюмень,  ул. Газовиков, 6а</t>
  </si>
  <si>
    <t>г. Тюмень,  ул. Газовиков, 6а; ул. Эрвье, 16/2; проезд Заречный, 39, корпус 1</t>
  </si>
  <si>
    <t>1077203062452</t>
  </si>
  <si>
    <t>7202171467</t>
  </si>
  <si>
    <t>МУНИЦИПАЛЬНОЕ АВТОНОМНОЕ ДОШКОЛЬНОЕ ОБРАЗОВАТЕЛЬНОЕ УЧРЕЖДЕНИЕ ДЕТСКИЙ САД № 160 ГОРОДА ТЮМЕНИ</t>
  </si>
  <si>
    <t>г. Тюмень,  ул. Муравленко, 19, корпус 1</t>
  </si>
  <si>
    <t>г. Тюмень,  ул. Муравленко, 19, корпус 1; ул. Эрвье, 12/5</t>
  </si>
  <si>
    <t>1077203063233</t>
  </si>
  <si>
    <t>7202171731</t>
  </si>
  <si>
    <t>ДЕПАРТАМЕНТ ОБРАЗОВАНИЯ АДМИНИСТРАЦИИ ГОРОДА ТЮМЕНИ</t>
  </si>
  <si>
    <t>г. Тюмень, ул. Республики, 17</t>
  </si>
  <si>
    <t>1027200830920</t>
  </si>
  <si>
    <t>7202059338</t>
  </si>
  <si>
    <t>ГОСУДАРСТВЕННОЕ АВТОНОМНОЕ УЧРЕЖДЕНИЕ ЗДРАВООХРАНЕНИЯ ТЮМЕНСКОЙ ОБЛАСТИ "ОБЛАСТНОЙ КОЖНО-ВЕНЕРОЛОГИЧЕСКИЙ ДИСПАНСЕР"</t>
  </si>
  <si>
    <t>г. Тюмень,  ул. Республики, 3</t>
  </si>
  <si>
    <t>г. Тюмень,  ул. Республики, 1; 3; 3/1; 3/2; 5; ул. Республики, 3 корпус 1</t>
  </si>
  <si>
    <t>1027200800087</t>
  </si>
  <si>
    <t>7202029100</t>
  </si>
  <si>
    <t>ГОСУДАРСТВЕННОЕ АВТОНОМНОЕ УЧРЕЖДЕНИЕ ЗДРАВООХРАНЕНИЯ ТЮМЕНСКОЙ ОБЛАСТИ "ДЕТСКИЙ ПСИХОНЕВРОЛОГИЧЕСКИЙ ЛЕЧЕБНО-РЕАБИЛИТАЦИОННЫЙ ЦЕНТР "НАДЕЖДА"</t>
  </si>
  <si>
    <t>г. Тюмень,  ул. Хохрякова, 80</t>
  </si>
  <si>
    <t>1027200822131</t>
  </si>
  <si>
    <t>7202100152</t>
  </si>
  <si>
    <t>ГОСУДАРСТВЕННОЕ АВТОНОМНОЕ УЧРЕЖДЕНИЕ ЗДРАВООХРАНЕНИЯ ТЮМЕНСКОЙ ОБЛАСТИ "ГОРОДСКАЯ ПОЛИКЛИНИКА № 8"</t>
  </si>
  <si>
    <t>г. Тюмень,  ул. Ватутина, 10Б</t>
  </si>
  <si>
    <t>г. Тюмень,  ул. Ватутина, 10Б; ул. Мелиораторов, 17; ул. Любимая, 1; ул. Дружбы, 157</t>
  </si>
  <si>
    <t>1027200839676</t>
  </si>
  <si>
    <t>7202100650</t>
  </si>
  <si>
    <t>МУНИЦИПАЛЬНОЕ АВТОНОМНОЕ ОБЩЕОБРАЗОВАТЕЛЬНОЕ УЧРЕЖДЕНИЕ ГИМНАЗИЯ С УГЛУБЛЕННЫМ ИЗУЧЕНИЕМ ИНОСТРАННЫХ ЯЗЫКОВ № 21 ГОРОДА ТЮМЕНИ</t>
  </si>
  <si>
    <t>г. Тюмень,  ул. Орджоникидзе, 49</t>
  </si>
  <si>
    <t>1027200793883</t>
  </si>
  <si>
    <t>7202041838</t>
  </si>
  <si>
    <t>АКЦИОНЕРНОЕ ОБЩЕСТВО "ГАЗПРОМ ГАЗОРАСПРЕДЕЛЕНИЕ СЕВЕР"</t>
  </si>
  <si>
    <t>г. Тюмень, ул. Энергетиков, 163</t>
  </si>
  <si>
    <t>Тюменская область, Исетский район, с. Исетское, ул. Кирова, 43Б; Голышмановский городской округ, рп. Голышманово, ул. Садовая, 190;  ул. Садовая, 190, строение 1; 2; 3; 8; г. Заводоуковск, ул. Механизаторов, 17; Омутинский район, с. Омутинское, ул. Свердлова, 16; г. Ялуторовск, переулок Шоссейный, 7; г. Тюмень, ул. Энергетиков, 163; ул. Энергетиков, 163, строение 2; 3; ул. Энергетиков, 163а; ул. Энергетиков, 165; ул. Энергетиков, 165, корпус 1; ул. Энергетиков, 165, строение 6; 7</t>
  </si>
  <si>
    <t>1027200785677</t>
  </si>
  <si>
    <t>7203058440</t>
  </si>
  <si>
    <t>г. Тюмень, ул. Энергетиков, 163, строение 5; ул. Энергетиков, 165, строение 2; 3; 4; 5; 8</t>
  </si>
  <si>
    <t>ОБЩЕСТВО С ОГРАНИЧЕННОЙ ОТВЕТСТВЕННОСТЬЮ "АГРОТОРГ"</t>
  </si>
  <si>
    <t>г. Санкт-Петербург, Невский проспект, 90/92</t>
  </si>
  <si>
    <t>Тюменская область, г. Тобольск, 4 мкр., 1а; г. Ишим, ул. Луначарского, 46, строение 17; Ишимский район, с. Стрехнино, ул. Мелиоративная, 18; г. Тюмень, ул. Ставропольская, 15; ул. Червишевский тракт, 64а; ул. Калинина, 149; ул. Степная, 1а/1; ул. Московский тракт, 117а/1; ул.Ямская, 59; 77; ул.Таврическая, 11; ул.Герцена, 55</t>
  </si>
  <si>
    <t>1027809237796</t>
  </si>
  <si>
    <t>7825706086</t>
  </si>
  <si>
    <t>СТ.6.1, ФЕДЕРАЛЬНОГО ЗАКОНА ОТ 21.12.1994 ГОДА №69-ФЗ "О ПОЖАРНОЙ БЕЗОПАСНОСТИ" (Дата ввода в эксплуатацию - 31.12.2003; 14.06.2001; 10.08.2005; 12.12.1977; 24.05.2007; 24.03.2003; 15.04.1986; 12.12.1984; 01.03.1969; 12.12.1993; 01.01.1998; 06.06.2006)</t>
  </si>
  <si>
    <t>Ветеринарная служба Ханты-Мансийского автономного округа - Югры</t>
  </si>
  <si>
    <t>Тюменская область, г. Тобольск, 9 мкр., 25а; Тюменский район, рп. Боровский, ул. Советская, 21; ул. Трактовая, 4; г.Тюмень, ул. Олимпийская, 28а; ул. Энергетиков, 52; ул. 30 лет Победы, 104, корпус 1; ул. Харьковская, 59а/8; ул. Одесская, 48а, корпус 5; ул. Республики, 158; ул. Николая Гондатти, 9/1;  ул. Мельникайте, 95; ул. Рижская, 45; ул. Широтная, 61а/1; ул. Валерии Гнаровской, 9/1; ул. Газовиков, 55; ул. Дружбы, 75; проезд Заречный, 33; ул. Малыгина, 2; ул. Муравленко, 21; ул. Северная, 3/4; проезд Солнечный, 22, корпус 1; ул. Циолковского, 7; ул. Фабричная, 9</t>
  </si>
  <si>
    <t>СТ.6.1, ФЕДЕРАЛЬНОГО ЗАКОНА ОТ 21.12.1994 ГОДА №69-ФЗ "О ПОЖАРНОЙ БЕЗОПАСНОСТИ" (Дата ввода в эксплуатацию - 17.08.2011; 21.09.1994; 15.05.1997; 12.12.2003; 01.11.2000; 13.12.1996; 04.02.2009; 18.10.2011; 01.04.2009; 29.12.2009; 02.08.2012; 12.03.1976; 19.05.2006; 12.03.1996; 04.12.2008; 09.11.2011; 14.04.2010; 05.08.2009; 17.07.2006; 05.04.2007; 10.11.2011; 20.12.2007; 31.10.2012)</t>
  </si>
  <si>
    <t>АКЦИОНЕРНОЕ ОБЩЕСТВО "ТАНДЕР"</t>
  </si>
  <si>
    <t>г. Краснодар, ул. Им. Леваневского, 185</t>
  </si>
  <si>
    <t>Тюменская область, Вагайский район, с. Вагай, ул. Ленина, 25; г. Ишим, ул. Калинина, 114; ул. Чехова, 9;  ул. Республики, 10В; ул. Одоевского, 27/1; ул. 30 лет ВЛКСМ, 12; ул. Карла Маркса, 60; г. Тюмень, ул. Московский тракт, 100;  ул. Декабристов, 147; ул. Волгоградская, 67; 117; ул. Мира, 6; ул. Чаплина, 115/1; ул. Червишевский тракт, 31; ул. Ямская, 93; ул. Уездная, 98; ул. Садовая, 113а; ул.Полевая, 18; ул.Луначарского, 9; ул.Урицкого, 22; ул. Гастелло, 78; ул. Калинина, 61; ул.Луначарского, 59; ул. Московский тракт, 137; ул. Василия Гольцова, 3</t>
  </si>
  <si>
    <t>1022301598549</t>
  </si>
  <si>
    <t>2310031475</t>
  </si>
  <si>
    <t>СТ.6.1, ФЕДЕРАЛЬНОГО ЗАКОНА ОТ 21.12.1994 ГОДА №69-ФЗ "О ПОЖАРНОЙ БЕЗОПАСНОСТИ" (Дата ввода в эксплуатацию - 15.10.2005; 21.10.1992; 05.04.1976; 06.11.1989; 24.10.2008; 13.08.2010; 23.12.1968; 01.03.1995; 02.02.1967; 01.02.1999; 27.12.1973; 26.05.1951; 26.11.2001; 24.10.1996; 23.07.1982; 22.04.2005; 21.09.1976; 01.02.1972; 01.04.1970; 02.02.2008; 02.02.1995; 02.07.1994; 20.01.1967; 01.03.2010; 29.12.2009)</t>
  </si>
  <si>
    <t>Главное управление МЧС России по Ханты-Мансийскому автономному округу - Югре, Управление ветеринарии Тюменской области, Управление Федеральной службы по надзору в сфере защиты прав потребителей и благополучия человека по Тюменской области, Главное управление МЧС России по Ямало-Ненецкому автономному округу, Управление Федеральной службы по надзору в сфере защиты прав потребителей и благополучия человека по Ханты-Мансийскому автономному округу - Югре</t>
  </si>
  <si>
    <t>Тюменская область, Уватский район, п. Туртас, ул. Ленина, 22Д; г. Тобольск, 6 мкр., 26; 7 мкр., 75; 8 мкр., 36; 9 мкр., 3, корпус г; мкр. Иртышский, 13, корпус а; мкр. Менделеево, 53; 4 мкр., пристрой к дому №15; п. Сумкино, ул. Гагарина, 4/1; Ишимский район, с. Стрехнино, ул. Мелиоративная, 9; г. Ишим, ул. Свердлова, 1Г; Сорокинский район, с. Б.Сорокино, ул.Карбышева, 1г; г. Ялуторовск, ул. Красноармейская, 90; с. Исетское, ул. Кирова 25/1; г. Заводоуковск, ул. Пролетарская, 2; Тюменский район, с. Онохино, ул. Мирая, 12а; ул. Советская, 10а; г. Тюмень, ул. Мельникайте, 126, корпус 2; 3; ул. Белинского, 8; ул. 50 лет ВЛКСМ, 13 корпус 1; ул. Ватутина, 16а корпус 1; проезд Заречный, 37 корпус 1; ул. Циолковского, 7; ул. Щербакова, 146 корпус 2; ул. Минская, 7/1; ул. Одесская, 31</t>
  </si>
  <si>
    <t>СТ.6.1, ФЕДЕРАЛЬНОГО ЗАКОНА ОТ 21.12.1994 ГОДА №69-ФЗ "О ПОЖАРНОЙ БЕЗОПАСНОСТИ" (Дата ввода в эксплуатацию - 20.08.2012; 15.09.2010; 21.12.2010; 18.12.2011; 30.11.2012; 07.12.2012; 26.08.2010; 10.09.2011; 20.11.2011; 05.12.1976; 20.09.2012; 11.02.2011; 30.11.2009; 22.09.2011; 05.03.2008; 08.09.1991; 20.10.2009; 05.05.1996; 28.12.1997; 22.12.1971; 09.08.2012; 07.06.2007; 29.12.2009; 20.12.2007; 22.02.2007; 30.11.2007; 12.04.2013)</t>
  </si>
  <si>
    <t>ОБЩЕСТВО С ОГРАНИЧЕННОЙ ОТВЕТСТВЕННОСТЬЮ "ЭЛЕМЕНТ-ТРЕЙД"</t>
  </si>
  <si>
    <t>г. Екатеринбург, ул. Щербакова, 4</t>
  </si>
  <si>
    <t>Тюменская область, г. Ишим, ул. Иркутская, 1; 11а; ул. Шаронова, 20; ул. Карла Маркса, 6; ул. Казанская, 36б; ул. Советская, 26; ул. Чехова, 98; г. Тюмень ул. Жуковского, 76, корпус 1; г. Тобольск, 4 мкр., 71; ул. Октябрьская, 46;  9 мкр., 34Б; Ярковский район, с. Ярково, ул. Ленина, 82; г. Ялуторовск, ул. Свободы, 177, строение 14; ул. Ленина,17, строение 2; г. Тюмень, ул. Ватутина, 16а корпус 1; ул. Щербакова, 98; проезд Шаимский, 6/1; проезд Заречный, 6 корпус 2/3; ул. Комсомольская, 49</t>
  </si>
  <si>
    <t>1036605217252</t>
  </si>
  <si>
    <t>6674121179</t>
  </si>
  <si>
    <t>СТ.6.1, ФЕДЕРАЛЬНОГО ЗАКОНА ОТ 21.12.1994 ГОДА №69-ФЗ "О ПОЖАРНОЙ БЕЗОПАСНОСТИ" (Дата ввода в эксплуатацию - 02.07.1939; 19.11.2008; 05.10.1973; 05.08.1964; 17.08.1974; 04.09.1937; 17.08.1984; 16.01.1997; 14.06.2009; 29.01.2009; 18.12.2006; 30.04.2013; 24.06.2009; 23.08.2013; 07.06.2007; 01.04.1983; 24.07.2012; 18.04.2008; 07.04.2010)</t>
  </si>
  <si>
    <t xml:space="preserve">Главное управление МЧС России по Ямало-Ненецкому автономному округу, Управление Федеральной службы по надзору в сфере защиты прав потребителей и благополучия человека по Ханты-Мансийскому автономному округу - Югре, </t>
  </si>
  <si>
    <t>ПУБЛИЧНОЕ АКЦИОНЕРНОЕ ОБЩЕСТВО "ФОРТУМ"</t>
  </si>
  <si>
    <t>г. Москва ул. Набережная Пресненская, 10, этаж 15, помещение 20</t>
  </si>
  <si>
    <t>г.Тюмень, ул. Одесская, 1; ул.Широтная, 200</t>
  </si>
  <si>
    <t>1058602102437</t>
  </si>
  <si>
    <t>7203162698</t>
  </si>
  <si>
    <t>Соблюдение требований в области защиты населения и территорий от чрезвычайных ситуаций природного и техногенного характера установленных Федеральным законом от 21.12.1994 года №68-ФЗ "О защите населения и территорий от чрезвычайных ситуаций природного и техногенного характера"</t>
  </si>
  <si>
    <t>Министерство энергетики Российской Федерации</t>
  </si>
  <si>
    <t>ОБЩЕСТВО С ОГРАНИЧЕННОЙ ОТВЕТСТВЕННОСТЬЮ "ГАЗПРОМ ТРАНСГАЗ СУРГУТ"</t>
  </si>
  <si>
    <t>Ханты-Мансийский автономный округ - ЮГРА, г. Сургут, ул. Университетская, 1</t>
  </si>
  <si>
    <t>Тюменская область, Тюменский район, 43 км. Ялуторовского тракта за п. Богандинский; Уватский район, п. Демьянка, 1; п.Туртас, КС-8; г. Тобольск, 3б мкр., 3/1; Тобольский район, п. Гари; Ярковский район, п. Абаевский, 3/4; г.Ишим, ул. Омская, 1а, корпус 8; Ишимский район, п. Ново-Кировка; г.Тюмень, ул. Ямская, 33</t>
  </si>
  <si>
    <t>1028601679314</t>
  </si>
  <si>
    <t>8617002073</t>
  </si>
  <si>
    <t>Северо-Уральское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государственной регистрации, кадастра и картографии по Тюменской области, Комитет по охране и использованию объектов историко-культурного наследия Тюменской области, Нижнеобское территориальное управление Федерального агентства по рыболовству, Служба по контролю и надзору в сфере охраны окружающей среды, объектов животного мира и лесных отношений Ханты-Мансийского автономного округа - Югры, Северо-Уральское управление Федеральной службы по экологическому, технологическому  и атомному надзору, Региональная энергетическая комиссия Тюменской области, Ханты-Мансийского автономного округа - Югры, Ямало-Ненецкого автономного округа, Департамент лесного комплекса Тюменской области, Государственная инспекция труда в Ханты-Мансийском автономном округе - Югре</t>
  </si>
  <si>
    <t>ОБЩЕСТВО С ОГРАНИЧЕННОЙ ОТВЕТСТВЕННОСТЬЮ "ГАЗПРОМ МЕЖРЕГИОНГАЗ СЕВЕР"</t>
  </si>
  <si>
    <t>г. Санкт-Петербург, ул. Галерная, 20-22, литера А</t>
  </si>
  <si>
    <t>г. Тюмень, ул.Энергетиеов, 165</t>
  </si>
  <si>
    <t>1157847298894</t>
  </si>
  <si>
    <t>7838042298</t>
  </si>
  <si>
    <t>ОБЩЕСТВО С ОГРАНИЧЕННОЙ ОТВЕТСТВЕННОСТЬЮ "СОРОВСКНЕФТЬ"</t>
  </si>
  <si>
    <t>г. Тюмень, ул. Орджоникидзе, 5</t>
  </si>
  <si>
    <t>1077203059548</t>
  </si>
  <si>
    <t>7202170632</t>
  </si>
  <si>
    <t>ОБЩЕСТВО С ОГРАНИЧЕННОЙ ОТВЕТСТВЕННОСТЬЮ "ГАЗПРОМНЕФТЬ-ХАНТОС"</t>
  </si>
  <si>
    <t>Ханты-Мансийский автономный округ - ЮГРА г. Ханты-Мансийск, ул. Ленина, 56</t>
  </si>
  <si>
    <t>Тюменская область, Уватский район, с. Демьянское</t>
  </si>
  <si>
    <t>1058600001118</t>
  </si>
  <si>
    <t>8618006063</t>
  </si>
  <si>
    <t xml:space="preserve">Северо-Уральское Межрегиональное управление государственного автодорожного надзора Федеральной службы по надзору в сфере транспорта, Департамент лесного комплекса Тюменской области, Государственная инспекция труда в Ханты-Мансийском автономном округе - Югре, Управление Федеральной службы по надзору в сфере природопользования по Ханты-Мансийскому автономному округу (Югре), Главное управление МЧС России по Ханты-Мансийскому автономному округу - Югре, Управление Федеральной службы по надзору в сфере защиты прав потребителей и благополучия человека по Ханты-Мансийскому автономному округу - Югре, Управление Государственной Инспекции Безопасности дорожного Движения Управления Министерства Внутренних Дел Российской Федерации по Ханты-Мансийскому автономному округу - Югре, Региональная энергетическая комиссия Тюменской области, Ханты-Мансийского автономного округа - Югры, Ямало-Ненецкого автономного округа, Управление Министерства внутренних дел Российской Федерации по Ханты-Мансийскому автономному округу-Югре, Северо-Уральское управление Федеральной службы по экологическому, технологическому  и атомному надзору, </t>
  </si>
  <si>
    <t>Соблюдение требований в области гражданской обороны установленных Федеральным законом от 12.02.1998 года №28-ФЗ "О гражданской обороне"</t>
  </si>
  <si>
    <t>г. Тюмень, ул.Орджоникидзе, 5</t>
  </si>
  <si>
    <t>ЗАКРЫТОЕ АКЦИОНЕРНОЕ ОБЩЕСТВО "ТЕХНОЛОГИИ ЭКСПЛУАТАЦИИ И ВНЕДРЕНИЕ ТЕХНИЧЕСКИХ СРЕДСТВ"</t>
  </si>
  <si>
    <t>Тюменская область, г. Тюмень, ул. 30 лет Победы, 60, 3/1</t>
  </si>
  <si>
    <t>1027200777658</t>
  </si>
  <si>
    <t>7203090972</t>
  </si>
  <si>
    <t>Соблюдение лицензионных требований и условий в соответствии со ст. 19 Федерального закона от 4 мая 2011 г. N 99-ФЗ
"О лицензировании отдельных видов деятельности"</t>
  </si>
  <si>
    <t>П.1, Ч.9, СТ.19 ФЕДЕРАЛЬНОГО ЗАКОНА ОТ 4 МАЯ 2011 ГОДА № 99-ФЗ "О ЛИЦЕНЗИРОВАНИИ ОТДЕЛЬНЫХ ВИДОВ ДЕЯТЕЛЬНОСТИ"</t>
  </si>
  <si>
    <t>ОБЩЕСТВО С ОГРАНИЧЕННОЙ ОТВЕТСТВЕННОСТЬЮ "ТЮМЕНЬТЕХСПЕЦСЕРВИС +"</t>
  </si>
  <si>
    <t>Тюменская область, г. Тюмень, ул. 30 лет Победы, 89, офис 1</t>
  </si>
  <si>
    <t>1037200624471</t>
  </si>
  <si>
    <t>7203138952</t>
  </si>
  <si>
    <t>ОБЩЕСТВО С ОГРАНИЧЕННОЙ ОТВЕТСТВЕННОСТЬЮ "ФОРВАРД-ФОРТУНА"</t>
  </si>
  <si>
    <t>Тюменская область, г. Тюмень, ул. Республики, 192, офис 51</t>
  </si>
  <si>
    <t>Тюменская область, г. Тюмень, ул. Широтная, 134/3</t>
  </si>
  <si>
    <t>1027200818017</t>
  </si>
  <si>
    <t>7203120313</t>
  </si>
  <si>
    <t>ОБЩЕСТВО С ОГРАНИЧЕННОЙ ОТВЕТСТВЕННОСТЬЮ "ТПО"</t>
  </si>
  <si>
    <t>Тюменская область, г. Тюмень, ул. Московский тракт, 127</t>
  </si>
  <si>
    <t>1157232045827</t>
  </si>
  <si>
    <t>7203366469</t>
  </si>
  <si>
    <t>ОБЩЕСТВО С ОГРАНИЧЕННОЙ ОТВЕТСТВЕННОСТЬЮ "ПОЖЭКСПЕРТ"</t>
  </si>
  <si>
    <t>Тюменская область, г. Тюмень, ул. Бакинских комиссаров, 12, строение 1, офис 304</t>
  </si>
  <si>
    <t>1167232087440</t>
  </si>
  <si>
    <t>7203400430</t>
  </si>
  <si>
    <t>ОБЩЕСТВО С ОГРАНИЧЕННОЙ ОТВЕТСТВЕННОСТЬЮ "ПТС-С"</t>
  </si>
  <si>
    <t>Тюменская область, г. Тюмень, ул. Интернациональная, 140/1</t>
  </si>
  <si>
    <t>1157232009439</t>
  </si>
  <si>
    <t>7203336104</t>
  </si>
  <si>
    <t>ОБЩЕСТВО С ОГРАНИЧЕННОЙ ОТВЕТСТВЕННОСТЬЮ "ТЮМЕНЬПОЖСЕРВИС-Т"</t>
  </si>
  <si>
    <t>Тюменская область, г. Тюмень, ул. Малыгина, 59</t>
  </si>
  <si>
    <t>1027200858332</t>
  </si>
  <si>
    <t>7203083340</t>
  </si>
  <si>
    <t>ОБЩЕСТВО С ОГРАНИЧЕННОЙ ОТВЕТСТВЕННОСТЬЮ "ТЮМЕНЬТЕХСПЕЦСЕРВИС"</t>
  </si>
  <si>
    <t>Тюменская область, г. Тюмень, ул. 30 лет Победы, 89, офис 2</t>
  </si>
  <si>
    <t>1027200807985</t>
  </si>
  <si>
    <t>7203094374</t>
  </si>
  <si>
    <t>ОБЩЕСТВО С ОГРАНИЧЕННОЙ ОТВЕТСТВЕННОСТЬЮ "ИМПЕРИЯ БЕЗОПАСНОСТИ"</t>
  </si>
  <si>
    <t>Тюменская область, г. Тюмень, ул. Бакинских комиссаров, 12, строение 3, офис 302</t>
  </si>
  <si>
    <t>1167232060203</t>
  </si>
  <si>
    <t>7203377340</t>
  </si>
  <si>
    <t>МУНИЦИПАЛЬНОЕ УНИТАРНОЕ ПРЕДПРИЯТИЕ "ПАРИТЕТ"</t>
  </si>
  <si>
    <t>Тюменская область, г. Тобольск, 4 мкр., 29Б</t>
  </si>
  <si>
    <t>1037200161844</t>
  </si>
  <si>
    <t>7206027520</t>
  </si>
  <si>
    <t>План проведения плановых проверок юридических лиц и индивидуальных предпринимателей на 2020 год Тюмень, Тюменская</t>
  </si>
</sst>
</file>

<file path=xl/styles.xml><?xml version="1.0" encoding="utf-8"?>
<styleSheet xmlns="http://schemas.openxmlformats.org/spreadsheetml/2006/main">
  <fonts count="37">
    <font>
      <sz val="10"/>
      <name val="Arial"/>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sz val="11"/>
      <color indexed="8"/>
      <name val="Calibri"/>
      <family val="2"/>
    </font>
    <font>
      <b/>
      <sz val="15"/>
      <color indexed="54"/>
      <name val="Calibri"/>
      <family val="2"/>
      <charset val="204"/>
    </font>
    <font>
      <b/>
      <sz val="13"/>
      <color indexed="54"/>
      <name val="Calibri"/>
      <family val="2"/>
      <charset val="204"/>
    </font>
    <font>
      <b/>
      <sz val="11"/>
      <color indexed="54"/>
      <name val="Calibri"/>
      <family val="2"/>
      <charset val="204"/>
    </font>
    <font>
      <b/>
      <sz val="11"/>
      <color indexed="8"/>
      <name val="Calibri"/>
      <family val="2"/>
      <charset val="204"/>
    </font>
    <font>
      <b/>
      <sz val="11"/>
      <color indexed="9"/>
      <name val="Calibri"/>
      <family val="2"/>
      <charset val="204"/>
    </font>
    <font>
      <sz val="18"/>
      <color indexed="54"/>
      <name val="Calibri Light"/>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Arial"/>
    </font>
    <font>
      <u/>
      <sz val="10"/>
      <color indexed="12"/>
      <name val="Arial"/>
    </font>
    <font>
      <sz val="11"/>
      <color indexed="8"/>
      <name val="Times New Roman"/>
      <family val="1"/>
      <charset val="204"/>
    </font>
    <font>
      <b/>
      <sz val="11"/>
      <color indexed="10"/>
      <name val="Times New Roman"/>
      <family val="1"/>
      <charset val="204"/>
    </font>
    <font>
      <b/>
      <sz val="12"/>
      <color indexed="56"/>
      <name val="Times New Roman"/>
      <family val="1"/>
      <charset val="204"/>
    </font>
    <font>
      <b/>
      <sz val="10"/>
      <color indexed="56"/>
      <name val="Arial"/>
      <family val="2"/>
      <charset val="204"/>
    </font>
    <font>
      <sz val="10"/>
      <color indexed="56"/>
      <name val="Arial"/>
      <family val="2"/>
      <charset val="204"/>
    </font>
    <font>
      <sz val="10"/>
      <color indexed="8"/>
      <name val="Times New Roman"/>
      <family val="1"/>
      <charset val="204"/>
    </font>
    <font>
      <sz val="14"/>
      <color indexed="48"/>
      <name val="Times New Roman"/>
      <family val="1"/>
      <charset val="204"/>
    </font>
    <font>
      <b/>
      <sz val="14"/>
      <color indexed="8"/>
      <name val="Times New Roman"/>
      <family val="1"/>
      <charset val="204"/>
    </font>
    <font>
      <b/>
      <sz val="12"/>
      <color rgb="FF000000"/>
      <name val="Arial Narrow"/>
      <family val="2"/>
      <charset val="204"/>
    </font>
    <font>
      <sz val="10"/>
      <color rgb="FF000000"/>
      <name val="Arial Narrow"/>
      <family val="2"/>
      <charset val="204"/>
    </font>
    <font>
      <sz val="9"/>
      <color rgb="FF000000"/>
      <name val="Arial Narrow"/>
      <family val="2"/>
      <charset val="204"/>
    </font>
    <font>
      <sz val="11"/>
      <color rgb="FF000000"/>
      <name val="Arial Narrow"/>
      <family val="2"/>
      <charset val="204"/>
    </font>
    <font>
      <sz val="12"/>
      <color rgb="FF000000"/>
      <name val="Arial Narrow"/>
      <family val="2"/>
      <charset val="204"/>
    </font>
    <font>
      <b/>
      <sz val="11"/>
      <color rgb="FF000000"/>
      <name val="Calibri"/>
      <family val="2"/>
      <charset val="204"/>
    </font>
    <font>
      <b/>
      <sz val="8"/>
      <color rgb="FF000000"/>
      <name val="Calibri"/>
      <family val="2"/>
      <charset val="204"/>
    </font>
    <font>
      <sz val="10"/>
      <name val="Arial Narrow"/>
      <family val="2"/>
      <charset val="204"/>
    </font>
  </fonts>
  <fills count="30">
    <fill>
      <patternFill patternType="none"/>
    </fill>
    <fill>
      <patternFill patternType="gray125"/>
    </fill>
    <fill>
      <patternFill patternType="solid">
        <fgColor indexed="31"/>
      </patternFill>
    </fill>
    <fill>
      <patternFill patternType="solid">
        <fgColor indexed="27"/>
      </patternFill>
    </fill>
    <fill>
      <patternFill patternType="solid">
        <fgColor indexed="45"/>
      </patternFill>
    </fill>
    <fill>
      <patternFill patternType="solid">
        <fgColor indexed="47"/>
      </patternFill>
    </fill>
    <fill>
      <patternFill patternType="solid">
        <fgColor indexed="42"/>
      </patternFill>
    </fill>
    <fill>
      <patternFill patternType="solid">
        <fgColor indexed="9"/>
      </patternFill>
    </fill>
    <fill>
      <patternFill patternType="solid">
        <fgColor indexed="46"/>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22"/>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7"/>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rgb="FFD9E1F2"/>
        <bgColor rgb="FFE2EFDA"/>
      </patternFill>
    </fill>
    <fill>
      <patternFill patternType="solid">
        <fgColor rgb="FFE2EFDA"/>
        <bgColor rgb="FFD9E1F2"/>
      </patternFill>
    </fill>
    <fill>
      <patternFill patternType="solid">
        <fgColor rgb="FFFFF2CC"/>
        <bgColor rgb="FFE2EFDA"/>
      </patternFill>
    </fill>
    <fill>
      <patternFill patternType="solid">
        <fgColor rgb="FFF4B084"/>
        <bgColor rgb="FFFF99CC"/>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indexed="64"/>
      </left>
      <right style="thin">
        <color indexed="64"/>
      </right>
      <top style="thin">
        <color indexed="64"/>
      </top>
      <bottom style="thin">
        <color indexed="64"/>
      </bottom>
      <diagonal/>
    </border>
  </borders>
  <cellStyleXfs count="6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2" fillId="16"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3" fillId="5" borderId="1" applyNumberFormat="0" applyAlignment="0" applyProtection="0"/>
    <xf numFmtId="0" fontId="4" fillId="13" borderId="2" applyNumberFormat="0" applyAlignment="0" applyProtection="0"/>
    <xf numFmtId="0" fontId="5" fillId="13" borderId="1" applyNumberFormat="0" applyAlignment="0" applyProtection="0"/>
    <xf numFmtId="0" fontId="20" fillId="0" borderId="0" applyNumberFormat="0" applyFill="0" applyBorder="0" applyAlignment="0" applyProtection="0">
      <alignment vertical="top"/>
      <protection locked="0"/>
    </xf>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2" borderId="7" applyNumberFormat="0" applyAlignment="0" applyProtection="0"/>
    <xf numFmtId="0" fontId="12" fillId="0" borderId="0" applyNumberFormat="0" applyFill="0" applyBorder="0" applyAlignment="0" applyProtection="0"/>
    <xf numFmtId="0" fontId="13" fillId="14" borderId="0" applyNumberFormat="0" applyBorder="0" applyAlignment="0" applyProtection="0"/>
    <xf numFmtId="0" fontId="6" fillId="0" borderId="0"/>
    <xf numFmtId="0" fontId="1" fillId="0" borderId="0"/>
    <xf numFmtId="0" fontId="14" fillId="4" borderId="0" applyNumberFormat="0" applyBorder="0" applyAlignment="0" applyProtection="0"/>
    <xf numFmtId="0" fontId="15" fillId="0" borderId="0" applyNumberFormat="0" applyFill="0" applyBorder="0" applyAlignment="0" applyProtection="0"/>
    <xf numFmtId="0" fontId="6" fillId="9" borderId="8" applyNumberFormat="0" applyFont="0" applyAlignment="0" applyProtection="0"/>
    <xf numFmtId="0" fontId="16" fillId="0" borderId="9" applyNumberFormat="0" applyFill="0" applyAlignment="0" applyProtection="0"/>
    <xf numFmtId="0" fontId="17" fillId="0" borderId="0" applyNumberFormat="0" applyFill="0" applyBorder="0" applyAlignment="0" applyProtection="0"/>
    <xf numFmtId="0" fontId="18" fillId="6" borderId="0" applyNumberFormat="0" applyBorder="0" applyAlignment="0" applyProtection="0"/>
  </cellStyleXfs>
  <cellXfs count="56">
    <xf numFmtId="0" fontId="0" fillId="0" borderId="0" xfId="0"/>
    <xf numFmtId="0" fontId="21" fillId="0" borderId="0" xfId="55" applyFont="1"/>
    <xf numFmtId="1" fontId="21" fillId="0" borderId="0" xfId="55" applyNumberFormat="1" applyFont="1"/>
    <xf numFmtId="0" fontId="21" fillId="0" borderId="0" xfId="55" applyFont="1" applyAlignment="1">
      <alignment vertical="center"/>
    </xf>
    <xf numFmtId="0" fontId="21" fillId="0" borderId="0" xfId="55" applyFont="1" applyAlignment="1">
      <alignment wrapText="1"/>
    </xf>
    <xf numFmtId="0" fontId="26" fillId="0" borderId="0" xfId="56" applyFont="1" applyFill="1" applyProtection="1">
      <protection locked="0"/>
    </xf>
    <xf numFmtId="0" fontId="26" fillId="0" borderId="0" xfId="56" applyFont="1" applyFill="1" applyAlignment="1" applyProtection="1">
      <alignment wrapText="1"/>
      <protection locked="0"/>
    </xf>
    <xf numFmtId="1" fontId="26" fillId="0" borderId="0" xfId="56" applyNumberFormat="1" applyFont="1" applyFill="1" applyProtection="1">
      <protection locked="0"/>
    </xf>
    <xf numFmtId="14" fontId="26" fillId="0" borderId="0" xfId="56" applyNumberFormat="1" applyFont="1" applyFill="1" applyProtection="1">
      <protection locked="0"/>
    </xf>
    <xf numFmtId="0" fontId="27" fillId="0" borderId="0" xfId="0" applyFont="1" applyFill="1" applyAlignment="1" applyProtection="1">
      <alignment horizontal="left" vertical="center" wrapText="1"/>
      <protection locked="0"/>
    </xf>
    <xf numFmtId="0" fontId="28" fillId="0" borderId="0" xfId="0" applyFont="1" applyFill="1" applyAlignment="1" applyProtection="1">
      <alignment vertical="justify"/>
      <protection locked="0"/>
    </xf>
    <xf numFmtId="0" fontId="29" fillId="0" borderId="0" xfId="0" applyFont="1" applyAlignment="1">
      <alignment horizontal="center"/>
    </xf>
    <xf numFmtId="0" fontId="30" fillId="0" borderId="0" xfId="0" applyFont="1" applyAlignment="1">
      <alignment vertical="top" wrapText="1"/>
    </xf>
    <xf numFmtId="0" fontId="32" fillId="0" borderId="0" xfId="0" applyFont="1" applyAlignment="1">
      <alignment horizontal="center"/>
    </xf>
    <xf numFmtId="0" fontId="0" fillId="26" borderId="13" xfId="0" applyFill="1" applyBorder="1"/>
    <xf numFmtId="0" fontId="32" fillId="0" borderId="0" xfId="0" applyFont="1" applyAlignment="1">
      <alignment horizontal="right"/>
    </xf>
    <xf numFmtId="14" fontId="0" fillId="26" borderId="13" xfId="0" applyNumberFormat="1" applyFill="1" applyBorder="1"/>
    <xf numFmtId="0" fontId="29" fillId="0" borderId="0" xfId="0" applyFont="1" applyAlignment="1">
      <alignment horizontal="center" vertical="center"/>
    </xf>
    <xf numFmtId="0" fontId="33" fillId="0" borderId="0" xfId="0" applyFont="1" applyAlignment="1"/>
    <xf numFmtId="0" fontId="33" fillId="0" borderId="0" xfId="0" applyFont="1" applyAlignment="1">
      <alignment horizontal="right"/>
    </xf>
    <xf numFmtId="0" fontId="33" fillId="25" borderId="13" xfId="0" applyFont="1" applyFill="1" applyBorder="1" applyAlignment="1"/>
    <xf numFmtId="0" fontId="30" fillId="0" borderId="15" xfId="0" applyFont="1" applyBorder="1" applyAlignment="1">
      <alignment horizontal="center" vertical="center" textRotation="90" wrapText="1"/>
    </xf>
    <xf numFmtId="0" fontId="30" fillId="0" borderId="15" xfId="0" applyFont="1" applyBorder="1" applyAlignment="1">
      <alignment horizontal="center" vertical="center" textRotation="90"/>
    </xf>
    <xf numFmtId="49" fontId="35" fillId="25" borderId="16" xfId="0" applyNumberFormat="1" applyFont="1" applyFill="1" applyBorder="1" applyAlignment="1">
      <alignment horizontal="center" vertical="center"/>
    </xf>
    <xf numFmtId="0" fontId="35" fillId="25" borderId="16" xfId="0" applyFont="1" applyFill="1" applyBorder="1" applyAlignment="1">
      <alignment horizontal="center" vertical="center"/>
    </xf>
    <xf numFmtId="0" fontId="35" fillId="25" borderId="16" xfId="0" applyNumberFormat="1" applyFont="1" applyFill="1" applyBorder="1" applyAlignment="1">
      <alignment horizontal="center" vertical="center"/>
    </xf>
    <xf numFmtId="0" fontId="35" fillId="27" borderId="16" xfId="0" applyFont="1" applyFill="1" applyBorder="1" applyAlignment="1">
      <alignment horizontal="center" vertical="center"/>
    </xf>
    <xf numFmtId="0" fontId="35" fillId="28" borderId="16" xfId="0" applyFont="1" applyFill="1" applyBorder="1" applyAlignment="1">
      <alignment horizontal="center" vertical="center"/>
    </xf>
    <xf numFmtId="0" fontId="30" fillId="0" borderId="0" xfId="0" applyFont="1" applyFill="1" applyAlignment="1">
      <alignment horizontal="left" vertical="top"/>
    </xf>
    <xf numFmtId="49" fontId="30" fillId="0" borderId="17" xfId="0" applyNumberFormat="1" applyFont="1" applyFill="1" applyBorder="1" applyAlignment="1">
      <alignment horizontal="left" vertical="top" wrapText="1"/>
    </xf>
    <xf numFmtId="49" fontId="30" fillId="0" borderId="17" xfId="0" applyNumberFormat="1" applyFont="1" applyFill="1" applyBorder="1" applyAlignment="1">
      <alignment horizontal="left" vertical="top"/>
    </xf>
    <xf numFmtId="14" fontId="30" fillId="0" borderId="17" xfId="0" applyNumberFormat="1" applyFont="1" applyFill="1" applyBorder="1" applyAlignment="1">
      <alignment horizontal="left" vertical="top"/>
    </xf>
    <xf numFmtId="1" fontId="30" fillId="0" borderId="17" xfId="0" applyNumberFormat="1" applyFont="1" applyFill="1" applyBorder="1" applyAlignment="1">
      <alignment horizontal="left" vertical="top"/>
    </xf>
    <xf numFmtId="0" fontId="30" fillId="0" borderId="17" xfId="0" applyFont="1" applyFill="1" applyBorder="1" applyAlignment="1">
      <alignment vertical="top" wrapText="1"/>
    </xf>
    <xf numFmtId="49" fontId="36" fillId="0" borderId="17" xfId="0" applyNumberFormat="1" applyFont="1" applyFill="1" applyBorder="1" applyAlignment="1">
      <alignment horizontal="left" vertical="top" wrapText="1"/>
    </xf>
    <xf numFmtId="0" fontId="30" fillId="29" borderId="0" xfId="0" applyFont="1" applyFill="1" applyAlignment="1">
      <alignment horizontal="left" vertical="top"/>
    </xf>
    <xf numFmtId="49" fontId="30" fillId="29" borderId="17" xfId="0" applyNumberFormat="1" applyFont="1" applyFill="1" applyBorder="1" applyAlignment="1">
      <alignment horizontal="left" vertical="top" wrapText="1"/>
    </xf>
    <xf numFmtId="49" fontId="30" fillId="29" borderId="17" xfId="0" applyNumberFormat="1" applyFont="1" applyFill="1" applyBorder="1" applyAlignment="1">
      <alignment horizontal="left" vertical="top"/>
    </xf>
    <xf numFmtId="14" fontId="30" fillId="29" borderId="17" xfId="0" applyNumberFormat="1" applyFont="1" applyFill="1" applyBorder="1" applyAlignment="1">
      <alignment horizontal="left" vertical="top"/>
    </xf>
    <xf numFmtId="1" fontId="30" fillId="29" borderId="17" xfId="0" applyNumberFormat="1" applyFont="1" applyFill="1" applyBorder="1" applyAlignment="1">
      <alignment horizontal="left" vertical="top"/>
    </xf>
    <xf numFmtId="0" fontId="30" fillId="0" borderId="15" xfId="0" applyFont="1" applyBorder="1" applyAlignment="1">
      <alignment horizontal="center" vertical="center"/>
    </xf>
    <xf numFmtId="0" fontId="34" fillId="0" borderId="15" xfId="0" applyFont="1" applyBorder="1" applyAlignment="1">
      <alignment horizontal="center" vertical="center" wrapText="1"/>
    </xf>
    <xf numFmtId="0" fontId="31" fillId="0" borderId="14" xfId="0" applyFont="1" applyBorder="1" applyAlignment="1">
      <alignment horizontal="center" vertical="top"/>
    </xf>
    <xf numFmtId="0" fontId="30" fillId="0" borderId="15" xfId="0" applyFont="1" applyBorder="1" applyAlignment="1">
      <alignment horizontal="center" vertical="center" wrapText="1"/>
    </xf>
    <xf numFmtId="0" fontId="30" fillId="0" borderId="15" xfId="0" applyFont="1" applyBorder="1" applyAlignment="1">
      <alignment horizontal="center" vertical="center" textRotation="90" wrapText="1"/>
    </xf>
    <xf numFmtId="0" fontId="0" fillId="0" borderId="0" xfId="0" applyAlignment="1">
      <alignment vertical="justify" wrapText="1"/>
    </xf>
    <xf numFmtId="0" fontId="7" fillId="0" borderId="3" xfId="47" applyFill="1" applyAlignment="1" applyProtection="1">
      <alignment horizontal="left" vertical="center" wrapText="1" indent="6"/>
    </xf>
    <xf numFmtId="0" fontId="29" fillId="0" borderId="0" xfId="0" applyFont="1" applyAlignment="1">
      <alignment horizontal="center"/>
    </xf>
    <xf numFmtId="0" fontId="0" fillId="25" borderId="13" xfId="0" applyFill="1" applyBorder="1" applyAlignment="1">
      <alignment horizontal="center" vertical="center" wrapText="1"/>
    </xf>
    <xf numFmtId="0" fontId="20" fillId="0" borderId="0" xfId="46" applyAlignment="1" applyProtection="1">
      <alignment horizontal="left"/>
    </xf>
    <xf numFmtId="0" fontId="25" fillId="0" borderId="0" xfId="0" applyFont="1" applyAlignment="1">
      <alignment horizontal="left"/>
    </xf>
    <xf numFmtId="0" fontId="24" fillId="24" borderId="10" xfId="0" applyFont="1" applyFill="1" applyBorder="1" applyAlignment="1">
      <alignment horizontal="center" vertical="center" wrapText="1"/>
    </xf>
    <xf numFmtId="0" fontId="24" fillId="24" borderId="11" xfId="0" applyFont="1" applyFill="1" applyBorder="1" applyAlignment="1">
      <alignment horizontal="center" vertical="center" wrapText="1"/>
    </xf>
    <xf numFmtId="0" fontId="24" fillId="24" borderId="12" xfId="0" applyFont="1" applyFill="1" applyBorder="1" applyAlignment="1">
      <alignment horizontal="center" vertical="center" wrapText="1"/>
    </xf>
    <xf numFmtId="0" fontId="22" fillId="0" borderId="0" xfId="55" applyFont="1" applyAlignment="1">
      <alignment horizontal="center" vertical="center"/>
    </xf>
    <xf numFmtId="0" fontId="23" fillId="0" borderId="0" xfId="46" applyFont="1" applyAlignment="1" applyProtection="1">
      <alignment horizontal="center" vertical="center"/>
    </xf>
  </cellXfs>
  <cellStyles count="63">
    <cellStyle name="20% - Акцент1" xfId="1" builtinId="30" customBuiltin="1"/>
    <cellStyle name="20% — акцент1" xfId="2"/>
    <cellStyle name="20% - Акцент2" xfId="3" builtinId="34" customBuiltin="1"/>
    <cellStyle name="20% — акцент2" xfId="4"/>
    <cellStyle name="20% - Акцент3" xfId="5" builtinId="38" customBuiltin="1"/>
    <cellStyle name="20% — акцент3" xfId="6"/>
    <cellStyle name="20% - Акцент4" xfId="7" builtinId="42" customBuiltin="1"/>
    <cellStyle name="20% — акцент4" xfId="8"/>
    <cellStyle name="20% - Акцент5" xfId="9" builtinId="46" customBuiltin="1"/>
    <cellStyle name="20% — акцент5" xfId="10"/>
    <cellStyle name="20% - Акцент6" xfId="11" builtinId="50" customBuiltin="1"/>
    <cellStyle name="20% — акцент6" xfId="12"/>
    <cellStyle name="40% - Акцент1" xfId="13" builtinId="31" customBuiltin="1"/>
    <cellStyle name="40% — акцент1" xfId="14"/>
    <cellStyle name="40% - Акцент2" xfId="15" builtinId="35" customBuiltin="1"/>
    <cellStyle name="40% — акцент2" xfId="16"/>
    <cellStyle name="40% - Акцент3" xfId="17" builtinId="39" customBuiltin="1"/>
    <cellStyle name="40% — акцент3" xfId="18"/>
    <cellStyle name="40% - Акцент4" xfId="19" builtinId="43" customBuiltin="1"/>
    <cellStyle name="40% — акцент4" xfId="20"/>
    <cellStyle name="40% - Акцент5" xfId="21" builtinId="47" customBuiltin="1"/>
    <cellStyle name="40% — акцент5" xfId="22"/>
    <cellStyle name="40% - Акцент6" xfId="23" builtinId="51" customBuiltin="1"/>
    <cellStyle name="40% — акцент6" xfId="24"/>
    <cellStyle name="60% - Акцент1" xfId="25" builtinId="32" customBuiltin="1"/>
    <cellStyle name="60% — акцент1" xfId="26"/>
    <cellStyle name="60% - Акцент2" xfId="27" builtinId="36" customBuiltin="1"/>
    <cellStyle name="60% — акцент2" xfId="28"/>
    <cellStyle name="60% - Акцент3" xfId="29" builtinId="40" customBuiltin="1"/>
    <cellStyle name="60% — акцент3" xfId="30"/>
    <cellStyle name="60% - Акцент4" xfId="31" builtinId="44" customBuiltin="1"/>
    <cellStyle name="60% — акцент4" xfId="32"/>
    <cellStyle name="60% - Акцент5" xfId="33" builtinId="48" customBuiltin="1"/>
    <cellStyle name="60% — акцент5" xfId="34"/>
    <cellStyle name="60% - Акцент6" xfId="35" builtinId="52" customBuiltin="1"/>
    <cellStyle name="60% — акцент6" xfId="36"/>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43" builtinId="20" customBuiltin="1"/>
    <cellStyle name="Вывод" xfId="44" builtinId="21" customBuiltin="1"/>
    <cellStyle name="Вычисление" xfId="45" builtinId="22" customBuiltin="1"/>
    <cellStyle name="Гиперссылка" xfId="46" builtinId="8"/>
    <cellStyle name="Заголовок 1" xfId="47" builtinId="16" customBuiltin="1"/>
    <cellStyle name="Заголовок 2" xfId="48" builtinId="17" customBuiltin="1"/>
    <cellStyle name="Заголовок 3" xfId="49" builtinId="18" customBuiltin="1"/>
    <cellStyle name="Заголовок 4" xfId="50" builtinId="19" customBuiltin="1"/>
    <cellStyle name="Итог" xfId="51" builtinId="25" customBuiltin="1"/>
    <cellStyle name="Контрольная ячейка" xfId="52" builtinId="23" customBuiltin="1"/>
    <cellStyle name="Название" xfId="53" builtinId="15" customBuiltin="1"/>
    <cellStyle name="Нейтральный" xfId="54" builtinId="28" customBuiltin="1"/>
    <cellStyle name="Обычный" xfId="0" builtinId="0"/>
    <cellStyle name="Обычный_Plan_proverok_2015 (1)" xfId="55"/>
    <cellStyle name="Обычный_Управление надзорной деятельности и профилактической работы ГУ МЧС России по Белгородской области" xfId="56"/>
    <cellStyle name="Плохой" xfId="57" builtinId="27" customBuiltin="1"/>
    <cellStyle name="Пояснение" xfId="58" builtinId="53" customBuiltin="1"/>
    <cellStyle name="Примечание" xfId="59" builtinId="10" customBuiltin="1"/>
    <cellStyle name="Связанная ячейка" xfId="60" builtinId="24" customBuiltin="1"/>
    <cellStyle name="Текст предупреждения" xfId="61" builtinId="11" customBuiltin="1"/>
    <cellStyle name="Хороший" xfId="62"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1044;&#1086;&#1082;&#1091;&#1084;&#1077;&#1085;&#1090;&#1072;&#1094;&#1080;&#1103; &#1087;&#1086; &#1087;&#1086;&#1078;&#1072;&#1088;&#1085;&#1086;&#1081; &#1073;&#1077;&#1079;&#1086;&#1087;.'!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752475</xdr:rowOff>
    </xdr:from>
    <xdr:to>
      <xdr:col>2</xdr:col>
      <xdr:colOff>104775</xdr:colOff>
      <xdr:row>0</xdr:row>
      <xdr:rowOff>2790825</xdr:rowOff>
    </xdr:to>
    <xdr:pic>
      <xdr:nvPicPr>
        <xdr:cNvPr id="1130" name="Picture 20" descr="Безымянный3"/>
        <xdr:cNvPicPr>
          <a:picLocks noChangeAspect="1" noChangeArrowheads="1"/>
        </xdr:cNvPicPr>
      </xdr:nvPicPr>
      <xdr:blipFill>
        <a:blip xmlns:r="http://schemas.openxmlformats.org/officeDocument/2006/relationships" r:embed="rId1"/>
        <a:srcRect/>
        <a:stretch>
          <a:fillRect/>
        </a:stretch>
      </xdr:blipFill>
      <xdr:spPr bwMode="auto">
        <a:xfrm>
          <a:off x="66675" y="752475"/>
          <a:ext cx="4962525" cy="2038350"/>
        </a:xfrm>
        <a:prstGeom prst="rect">
          <a:avLst/>
        </a:prstGeom>
        <a:noFill/>
        <a:ln w="9525">
          <a:noFill/>
          <a:miter lim="800000"/>
          <a:headEnd/>
          <a:tailEnd/>
        </a:ln>
      </xdr:spPr>
    </xdr:pic>
    <xdr:clientData/>
  </xdr:twoCellAnchor>
  <xdr:twoCellAnchor editAs="oneCell">
    <xdr:from>
      <xdr:col>3</xdr:col>
      <xdr:colOff>295275</xdr:colOff>
      <xdr:row>0</xdr:row>
      <xdr:rowOff>66675</xdr:rowOff>
    </xdr:from>
    <xdr:to>
      <xdr:col>3</xdr:col>
      <xdr:colOff>1933575</xdr:colOff>
      <xdr:row>0</xdr:row>
      <xdr:rowOff>1724025</xdr:rowOff>
    </xdr:to>
    <xdr:pic>
      <xdr:nvPicPr>
        <xdr:cNvPr id="1131" name="Picture 21" descr="logo_dokumenty">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7400925" y="66675"/>
          <a:ext cx="1638300" cy="1657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planforevacuation.ru/instrukcii/O-dejstviyah-pri-pojare-v-dnevnoe-i-nochnoe-vremja-admzdanie.htm" TargetMode="External"/><Relationship Id="rId18" Type="http://schemas.openxmlformats.org/officeDocument/2006/relationships/hyperlink" Target="http://planforevacuation.ru/instrukcii/O_merah_pozharnoj_bezopasnosti_v_zakusochnoi.htm" TargetMode="External"/><Relationship Id="rId26" Type="http://schemas.openxmlformats.org/officeDocument/2006/relationships/hyperlink" Target="http://planforevacuation.ru/instrukcii/O-dejstviyah-pri-pojare-v-dnevnoe-i-nochnoe-vremja-obshejitie.htm" TargetMode="External"/><Relationship Id="rId39" Type="http://schemas.openxmlformats.org/officeDocument/2006/relationships/hyperlink" Target="http://planforevacuation.ru/instrukcii/O_merah_pozharnoj_bezopasnosti_v_bane_saune_na_tverdom_toplive.htm" TargetMode="External"/><Relationship Id="rId21" Type="http://schemas.openxmlformats.org/officeDocument/2006/relationships/hyperlink" Target="http://planforevacuation.ru/instrukcii/O_merah_pozharnoj_bezopasnosti_v_sklad_tmc.htm" TargetMode="External"/><Relationship Id="rId34" Type="http://schemas.openxmlformats.org/officeDocument/2006/relationships/hyperlink" Target="http://planforevacuation.ru/instrukcii/O-dejstviyah-pri-pojare-v-dnevnoe-i-nochnoe-vremja-medicina.htm" TargetMode="External"/><Relationship Id="rId42" Type="http://schemas.openxmlformats.org/officeDocument/2006/relationships/hyperlink" Target="http://planforevacuation.ru/instrukcii/Programma_instruktajej_po_pozharnoj_bezopasnosti_shveinoye.htm" TargetMode="External"/><Relationship Id="rId47" Type="http://schemas.openxmlformats.org/officeDocument/2006/relationships/hyperlink" Target="http://planforevacuation.ru/instrukcii/O-merah-pozharnoj-bezopasnosti-kombinat-pitanija-fabrika-kuhnja.htm" TargetMode="External"/><Relationship Id="rId50" Type="http://schemas.openxmlformats.org/officeDocument/2006/relationships/hyperlink" Target="http://planforevacuation.ru/instrukcii/O_merah_pozharnoj_bezopasnosti_v_hlebopekarne_garaj.htm" TargetMode="External"/><Relationship Id="rId55" Type="http://schemas.openxmlformats.org/officeDocument/2006/relationships/hyperlink" Target="http://planforevacuation.ru/instrukcii/O-merah-pozharnoj-bezopasnosti-v-garagje.htm" TargetMode="External"/><Relationship Id="rId63" Type="http://schemas.openxmlformats.org/officeDocument/2006/relationships/hyperlink" Target="../../instrukcii/O_merah_pozharnoj_bezopasnosti_v_magazine_odejdy.htm" TargetMode="External"/><Relationship Id="rId68" Type="http://schemas.openxmlformats.org/officeDocument/2006/relationships/hyperlink" Target="../../instrukcii/O_merah_pozharnoj_bezopasnosti_v_magazine_tkani.htm" TargetMode="External"/><Relationship Id="rId76" Type="http://schemas.openxmlformats.org/officeDocument/2006/relationships/hyperlink" Target="../../instrukcii/O-merah-pozharnoj-bezopasnosti-v-magazine-prod-neprod-tovarov.htm" TargetMode="External"/><Relationship Id="rId84" Type="http://schemas.openxmlformats.org/officeDocument/2006/relationships/hyperlink" Target="../../instrukcii/O_merah_pozharnoj_bezopasnosti_v_magazine_instrumenta.htm" TargetMode="External"/><Relationship Id="rId7" Type="http://schemas.openxmlformats.org/officeDocument/2006/relationships/hyperlink" Target="http://planforevacuation.ru/instrukcii/O-merah-pozharnoj-bezopasnosti-v-musee.htm" TargetMode="External"/><Relationship Id="rId71" Type="http://schemas.openxmlformats.org/officeDocument/2006/relationships/hyperlink" Target="../../instrukcii/O_merah_pozharnoj_bezopasnosti_v_magazine_bytovoj_tehniki.htm" TargetMode="External"/><Relationship Id="rId2" Type="http://schemas.openxmlformats.org/officeDocument/2006/relationships/hyperlink" Target="http://planforevacuation.ru/instrukcii/Pojarnaja-bezopasnost-shkol-i-uchebnih-uchrejdeny_s_obschejitijem.htm" TargetMode="External"/><Relationship Id="rId16" Type="http://schemas.openxmlformats.org/officeDocument/2006/relationships/hyperlink" Target="http://planforevacuation.ru/instrukcii/O_merah_pozharnoj_bezopasnosti_v_cafe.htm" TargetMode="External"/><Relationship Id="rId29" Type="http://schemas.openxmlformats.org/officeDocument/2006/relationships/hyperlink" Target="http://planforevacuation.ru/instrukcii/O-merah-pozharnoj-bezopasnosti-v-liniko-diagnosticheskom-centre.htm" TargetMode="External"/><Relationship Id="rId11" Type="http://schemas.openxmlformats.org/officeDocument/2006/relationships/hyperlink" Target="http://planforevacuation.ru/instrukcii/O_merah_pozharnoj_bezopasnosti_v_offisnom_pomeschenii.htm" TargetMode="External"/><Relationship Id="rId24" Type="http://schemas.openxmlformats.org/officeDocument/2006/relationships/hyperlink" Target="http://planforevacuation.ru/instrukcii/Programma_instruktajej_po_pozharnoj_bezopasnosti_gostinicy.htm" TargetMode="External"/><Relationship Id="rId32" Type="http://schemas.openxmlformats.org/officeDocument/2006/relationships/hyperlink" Target="http://planforevacuation.ru/instrukcii/O-merah-pozharnoj-bezopasnosti-v-apteke.htm" TargetMode="External"/><Relationship Id="rId37" Type="http://schemas.openxmlformats.org/officeDocument/2006/relationships/hyperlink" Target="http://planforevacuation.ru/instrukcii/Programma_instruktajej_po_pozharnoj_bezopasnosti_salonkrasoty.htm" TargetMode="External"/><Relationship Id="rId40" Type="http://schemas.openxmlformats.org/officeDocument/2006/relationships/hyperlink" Target="http://planforevacuation.ru/instrukcii/O_merah_pozharnoj_bezopasnosti_v_atelye_po_poshivy.htm" TargetMode="External"/><Relationship Id="rId45" Type="http://schemas.openxmlformats.org/officeDocument/2006/relationships/hyperlink" Target="http://planforevacuation.ru/instrukcii/O_merah_pozharnoj_bezopasnosti_v_hlebopekarne.htm" TargetMode="External"/><Relationship Id="rId53" Type="http://schemas.openxmlformats.org/officeDocument/2006/relationships/hyperlink" Target="http://planforevacuation.ru/instrukcii/O-merah-pozharnoj-bezopasnosti-v-avtoservise-bez-pokrski.htm" TargetMode="External"/><Relationship Id="rId58" Type="http://schemas.openxmlformats.org/officeDocument/2006/relationships/hyperlink" Target="http://planforevacuation.ru/instrukcii/O-merah-pozharnoj-bezopasnosti-v-fermah-krs.htm" TargetMode="External"/><Relationship Id="rId66" Type="http://schemas.openxmlformats.org/officeDocument/2006/relationships/hyperlink" Target="http://planforevacuation.ru/instrukcii/Programma_instruktajej_po_pozharnoj_bezopasnosti_magazin_jdejdy_obuvi.htm" TargetMode="External"/><Relationship Id="rId74" Type="http://schemas.openxmlformats.org/officeDocument/2006/relationships/hyperlink" Target="../../instrukcii/O_merah_pozharnoj_bezopasnosti_v_mebelnom_magazine_v1.htm" TargetMode="External"/><Relationship Id="rId79" Type="http://schemas.openxmlformats.org/officeDocument/2006/relationships/hyperlink" Target="http://planforevacuation.ru/instrukcii/O_merah_pozharnoj_bezopasnosti_v_torgovom_centre_ot2_etajey_bez_cafee.htm" TargetMode="External"/><Relationship Id="rId87" Type="http://schemas.openxmlformats.org/officeDocument/2006/relationships/hyperlink" Target="http://planforevacuation.ru/dokumenty_dlya_proverki_instrukcii.htm" TargetMode="External"/><Relationship Id="rId5" Type="http://schemas.openxmlformats.org/officeDocument/2006/relationships/hyperlink" Target="http://planforevacuation.ru/instrukcii/O-merah-pozharnoj-bezopasnosti-v-kulturno-dosugovom-centre.htm" TargetMode="External"/><Relationship Id="rId61" Type="http://schemas.openxmlformats.org/officeDocument/2006/relationships/hyperlink" Target="../../instrukcii/O-merah-pozharnoj-bezopasnosti-v-atelje-po-remontu.htm" TargetMode="External"/><Relationship Id="rId82" Type="http://schemas.openxmlformats.org/officeDocument/2006/relationships/hyperlink" Target="http://planforevacuation.ru/instrukcii/O_merah_pozharnoj_bezopasnosti_v_magazine_hoztovarov.htm" TargetMode="External"/><Relationship Id="rId19" Type="http://schemas.openxmlformats.org/officeDocument/2006/relationships/hyperlink" Target="http://planforevacuation.ru/instrukcii/Programma_instruktajej_po_pozharnoj_bezopasnosti_obchepit.htm" TargetMode="External"/><Relationship Id="rId4" Type="http://schemas.openxmlformats.org/officeDocument/2006/relationships/hyperlink" Target="http://planforevacuation.ru/instrukcii/O-merah-pozharnoj-bezopasnosti-v-ozdorovitelnom-lagere.htm" TargetMode="External"/><Relationship Id="rId9" Type="http://schemas.openxmlformats.org/officeDocument/2006/relationships/hyperlink" Target="http://planforevacuation.ru/instrukcii/O_merah_pozharnoj_bezopasnosti_v_offisnom_zdanii.htm" TargetMode="External"/><Relationship Id="rId14" Type="http://schemas.openxmlformats.org/officeDocument/2006/relationships/hyperlink" Target="http://planforevacuation.ru/instrukcii/O-merah-pozharnoj-bezopasnosti-v-garagje.htm" TargetMode="External"/><Relationship Id="rId22" Type="http://schemas.openxmlformats.org/officeDocument/2006/relationships/hyperlink" Target="http://planforevacuation.ru/instrukcii/O-merah-pozharnoj-bezopasnosti-v-gostinice.htm" TargetMode="External"/><Relationship Id="rId27" Type="http://schemas.openxmlformats.org/officeDocument/2006/relationships/hyperlink" Target="http://planforevacuation.ru/instrukcii/O-merah-pozharnoj-bezopasnosti-v-dome-otdyha.htm" TargetMode="External"/><Relationship Id="rId30" Type="http://schemas.openxmlformats.org/officeDocument/2006/relationships/hyperlink" Target="http://planforevacuation.ru/instrukcii/O-dejstviyah-pri-pojare-v-dnevnoe-i-nochnoe-vremja-poliklinika.htm" TargetMode="External"/><Relationship Id="rId35" Type="http://schemas.openxmlformats.org/officeDocument/2006/relationships/hyperlink" Target="http://planforevacuation.ru/instrukcii/O_merah_pozharnoj_bezopasnosti_v_parikmaherskoyi.htm" TargetMode="External"/><Relationship Id="rId43" Type="http://schemas.openxmlformats.org/officeDocument/2006/relationships/hyperlink" Target="../../instrukcii/O-merah-pozharnoj-bezopasnosti-v-atelje-po-remontu.htm" TargetMode="External"/><Relationship Id="rId48" Type="http://schemas.openxmlformats.org/officeDocument/2006/relationships/hyperlink" Target="../../instrukcii/O_merah_pozharnoj_bezopasnosti_v_cehe_piva.htm" TargetMode="External"/><Relationship Id="rId56" Type="http://schemas.openxmlformats.org/officeDocument/2006/relationships/hyperlink" Target="http://planforevacuation.ru/instrukcii/O-merah-pozharnoj-bezopasnosti-v-derevoobrabatjivajushem-cehe.htm" TargetMode="External"/><Relationship Id="rId64" Type="http://schemas.openxmlformats.org/officeDocument/2006/relationships/hyperlink" Target="http://planforevacuation.ru/instrukcii/O_merah_pozharnoj_bezopasnosti_v_magazine_obuvi.htm" TargetMode="External"/><Relationship Id="rId69" Type="http://schemas.openxmlformats.org/officeDocument/2006/relationships/hyperlink" Target="http://planforevacuation.ru/instrukcii/Programma_instruktajej_po_pozharnoj_bezopasnosti_magazin_textil.htm" TargetMode="External"/><Relationship Id="rId77" Type="http://schemas.openxmlformats.org/officeDocument/2006/relationships/hyperlink" Target="http://planforevacuation.ru/instrukcii/O-merah-pozharnoj-bezopasnosti-v-magazine-kanceljarii-i-knig.htm" TargetMode="External"/><Relationship Id="rId8" Type="http://schemas.openxmlformats.org/officeDocument/2006/relationships/hyperlink" Target="http://planforevacuation.ru/instrukcii/O-merah-pozharnoj-bezopasnosti-v-biblioteke.htm" TargetMode="External"/><Relationship Id="rId51" Type="http://schemas.openxmlformats.org/officeDocument/2006/relationships/hyperlink" Target="http://planforevacuation.ru/instrukcii/O-merah-pozharnoj-bezopasnosti-kombinat-pitanija-fabrika-kuhnja.htm" TargetMode="External"/><Relationship Id="rId72" Type="http://schemas.openxmlformats.org/officeDocument/2006/relationships/hyperlink" Target="../../instrukcii/O_merah_pozharnoj_bezopasnosti_v_magazine_juvelir.htm" TargetMode="External"/><Relationship Id="rId80" Type="http://schemas.openxmlformats.org/officeDocument/2006/relationships/hyperlink" Target="../../instrukcii/Programma_instruktajej_po_pozharnoj_bezopasnosti_torgolja_produktji..htm" TargetMode="External"/><Relationship Id="rId85" Type="http://schemas.openxmlformats.org/officeDocument/2006/relationships/hyperlink" Target="../../instrukcii/O_merah_pozharnoj_bezopasnosti_v_magazine_stroimaterialov.htm" TargetMode="External"/><Relationship Id="rId3" Type="http://schemas.openxmlformats.org/officeDocument/2006/relationships/hyperlink" Target="http://planforevacuation.ru/instrukcii/O-merah-pozharnoj-bezopasnosti-v-detskij-sad.htm" TargetMode="External"/><Relationship Id="rId12" Type="http://schemas.openxmlformats.org/officeDocument/2006/relationships/hyperlink" Target="http://planforevacuation.ru/instrukcii/O-dejstviyah-pri-pojare-v-offise-cvetnaja.htm" TargetMode="External"/><Relationship Id="rId17" Type="http://schemas.openxmlformats.org/officeDocument/2006/relationships/hyperlink" Target="http://planforevacuation.ru/instrukcii/O_merah_pozharnoj_bezopasnosti_v_stolovoy.htm" TargetMode="External"/><Relationship Id="rId25" Type="http://schemas.openxmlformats.org/officeDocument/2006/relationships/hyperlink" Target="http://planforevacuation.ru/instrukcii/O-merah-pozharnoj-bezopasnosti-v-obchezhitije.htm" TargetMode="External"/><Relationship Id="rId33" Type="http://schemas.openxmlformats.org/officeDocument/2006/relationships/hyperlink" Target="http://planforevacuation.ru/instrukcii/O-merah-pozharnoj-bezopasnosti-v-aptechnom-kioske.htm" TargetMode="External"/><Relationship Id="rId38" Type="http://schemas.openxmlformats.org/officeDocument/2006/relationships/hyperlink" Target="http://planforevacuation.ru/instrukcii/O_merah_pozharnoj_bezopasnosti_v_bane_saune.htm" TargetMode="External"/><Relationship Id="rId46" Type="http://schemas.openxmlformats.org/officeDocument/2006/relationships/hyperlink" Target="../../instrukcii/O_merah_pozharnoj_bezopasnosti_v_hlebopekarne_garaj.htm" TargetMode="External"/><Relationship Id="rId59" Type="http://schemas.openxmlformats.org/officeDocument/2006/relationships/hyperlink" Target="../../instrukcii/O-merah-pozharnoj-bezopasnosti-v-remontno-mehanicheskih-masterskih.htm" TargetMode="External"/><Relationship Id="rId67" Type="http://schemas.openxmlformats.org/officeDocument/2006/relationships/hyperlink" Target="http://planforevacuation.ru/instrukcii/O_merah_pozharnoj_bezopasnosti_v_magazine_cosmetiki.htm" TargetMode="External"/><Relationship Id="rId20" Type="http://schemas.openxmlformats.org/officeDocument/2006/relationships/hyperlink" Target="http://planforevacuation.ru/instrukcii/O_merah_pozharnoj_bezopasnosti_v_sklad_prod.htm" TargetMode="External"/><Relationship Id="rId41" Type="http://schemas.openxmlformats.org/officeDocument/2006/relationships/hyperlink" Target="http://planforevacuation.ru/instrukcii/O_merah_pozharnoj_bezopasnosti_v_masterskoy_po_poshivy.htm" TargetMode="External"/><Relationship Id="rId54" Type="http://schemas.openxmlformats.org/officeDocument/2006/relationships/hyperlink" Target="http://planforevacuation.ru/instrukcii/Programma_instruktajej_po_pozharnoj_bezopasnosti_avtoservis.htm" TargetMode="External"/><Relationship Id="rId62" Type="http://schemas.openxmlformats.org/officeDocument/2006/relationships/hyperlink" Target="http://planforevacuation.ru/instrukcii/O_merah_pozharnoj_bezopasnosti_v_magazine.htm" TargetMode="External"/><Relationship Id="rId70" Type="http://schemas.openxmlformats.org/officeDocument/2006/relationships/hyperlink" Target="http://planforevacuation.ru/instrukcii/O_merah_pozharnoj_bezopasnosti_v_salone_optiki.htm" TargetMode="External"/><Relationship Id="rId75" Type="http://schemas.openxmlformats.org/officeDocument/2006/relationships/hyperlink" Target="http://planforevacuation.ru/instrukcii/O_merah_pozharnoj_bezopasnosti_v_magazine_sport.htm" TargetMode="External"/><Relationship Id="rId83" Type="http://schemas.openxmlformats.org/officeDocument/2006/relationships/hyperlink" Target="http://planforevacuation.ru/instrukcii/O_merah_pozharnoj_bezopasnosti_v_magazine_stroimaterialov_2.htm" TargetMode="External"/><Relationship Id="rId88" Type="http://schemas.openxmlformats.org/officeDocument/2006/relationships/printerSettings" Target="../printerSettings/printerSettings2.bin"/><Relationship Id="rId1" Type="http://schemas.openxmlformats.org/officeDocument/2006/relationships/hyperlink" Target="http://planforevacuation.ru/instrukcii/Pojarnaja-bezopasnost-shkol-i-uchebnih-uchrejdeny.htm" TargetMode="External"/><Relationship Id="rId6" Type="http://schemas.openxmlformats.org/officeDocument/2006/relationships/hyperlink" Target="http://planforevacuation.ru/instrukcii/O-merah-pozharnoj-bezopasnosti-v-sport_kompl.htm" TargetMode="External"/><Relationship Id="rId15" Type="http://schemas.openxmlformats.org/officeDocument/2006/relationships/hyperlink" Target="http://planforevacuation.ru/instrukcii/O_merah_pozharnoj_bezopasnosti_v_restorane.htm" TargetMode="External"/><Relationship Id="rId23" Type="http://schemas.openxmlformats.org/officeDocument/2006/relationships/hyperlink" Target="http://planforevacuation.ru/instrukcii/O-dejstviyah-pri-pojare-v-dnevnoe-i-nochnoe-vremja-gostinica.htm" TargetMode="External"/><Relationship Id="rId28" Type="http://schemas.openxmlformats.org/officeDocument/2006/relationships/hyperlink" Target="http://planforevacuation.ru/instrukcii/O-dejstviyah-pri-pojare-v-dnevnoe-i-nochnoe-vremja-sanatorij.htm" TargetMode="External"/><Relationship Id="rId36" Type="http://schemas.openxmlformats.org/officeDocument/2006/relationships/hyperlink" Target="http://planforevacuation.ru/instrukcii/O_merah_pozharnoj_bezopasnosti_v_salone_krasoty.htm" TargetMode="External"/><Relationship Id="rId49" Type="http://schemas.openxmlformats.org/officeDocument/2006/relationships/hyperlink" Target="http://planforevacuation.ru/instrukcii/O-merah-pozharnoj-bezopasnosti-v-ceh-mjasopererabotki.htm" TargetMode="External"/><Relationship Id="rId57" Type="http://schemas.openxmlformats.org/officeDocument/2006/relationships/hyperlink" Target="http://planforevacuation.ru/instrukcii/Programma_instruktajej_po_pozharnoj_bezopasnosti_derevoobrabotka.htm" TargetMode="External"/><Relationship Id="rId10" Type="http://schemas.openxmlformats.org/officeDocument/2006/relationships/hyperlink" Target="http://planforevacuation.ru/instrukcii/O_merah_pozharnoj_bezopasnosti_v_offisnom_zdanii_garaj.htm" TargetMode="External"/><Relationship Id="rId31" Type="http://schemas.openxmlformats.org/officeDocument/2006/relationships/hyperlink" Target="http://planforevacuation.ru/instrukcii/O-merah-pozharnoj-bezopasnosti-v-stamotologicheskom-centre.htm" TargetMode="External"/><Relationship Id="rId44" Type="http://schemas.openxmlformats.org/officeDocument/2006/relationships/hyperlink" Target="http://planforevacuation.ru/instrukcii/O_merah_pozharnoj_bezopasnosti_konditerskiy_ceh.htm" TargetMode="External"/><Relationship Id="rId52" Type="http://schemas.openxmlformats.org/officeDocument/2006/relationships/hyperlink" Target="http://planforevacuation.ru/instrukcii/O-merah-pozharnoj-bezopasnosti-v-avtoservise.htm" TargetMode="External"/><Relationship Id="rId60" Type="http://schemas.openxmlformats.org/officeDocument/2006/relationships/hyperlink" Target="http://planforevacuation.ru/instrukcii/Programma_instruktajej_po_pozharnoj_bezopasnosti_rtm.htm" TargetMode="External"/><Relationship Id="rId65" Type="http://schemas.openxmlformats.org/officeDocument/2006/relationships/hyperlink" Target="../../instrukcii/O_merah_pozharnoj_bezopasnosti_v_magazine_smehannoj_odejdi_gerls.htm" TargetMode="External"/><Relationship Id="rId73" Type="http://schemas.openxmlformats.org/officeDocument/2006/relationships/hyperlink" Target="../../instrukcii/O_merah_pozharnoj_bezopasnosti_v_magazine_suvenirov.htm" TargetMode="External"/><Relationship Id="rId78" Type="http://schemas.openxmlformats.org/officeDocument/2006/relationships/hyperlink" Target="http://planforevacuation.ru/instrukcii/O_merah_pozharnoj_bezopasnosti_v_torgovom_centre_ot2_etajey.htm" TargetMode="External"/><Relationship Id="rId81" Type="http://schemas.openxmlformats.org/officeDocument/2006/relationships/hyperlink" Target="http://planforevacuation.ru/instrukcii/O_merah_pozharnoj_bezopasnosti_v_magazine_detskih_tovarov.htm" TargetMode="External"/><Relationship Id="rId86" Type="http://schemas.openxmlformats.org/officeDocument/2006/relationships/hyperlink" Target="../../instrukcii/O_merah_pozharnoj_bezopasnosti_v_magazine_avtozapchasti.htm" TargetMode="External"/></Relationships>
</file>

<file path=xl/worksheets/sheet1.xml><?xml version="1.0" encoding="utf-8"?>
<worksheet xmlns="http://schemas.openxmlformats.org/spreadsheetml/2006/main" xmlns:r="http://schemas.openxmlformats.org/officeDocument/2006/relationships">
  <dimension ref="A1:AA232"/>
  <sheetViews>
    <sheetView tabSelected="1" zoomScale="85" zoomScaleNormal="85" workbookViewId="0">
      <selection activeCell="D1" sqref="D1"/>
    </sheetView>
  </sheetViews>
  <sheetFormatPr defaultRowHeight="12.75"/>
  <cols>
    <col min="1" max="1" width="9.140625" style="5"/>
    <col min="2" max="2" width="64.7109375" style="6" customWidth="1"/>
    <col min="3" max="6" width="32.7109375" style="6" customWidth="1"/>
    <col min="7" max="7" width="14.5703125" style="7" customWidth="1"/>
    <col min="8" max="8" width="13.28515625" style="7" customWidth="1"/>
    <col min="9" max="9" width="23.42578125" style="6" customWidth="1"/>
    <col min="10" max="10" width="13.85546875" style="8" customWidth="1"/>
    <col min="11" max="12" width="9.140625" style="8"/>
    <col min="13" max="13" width="9.140625" style="5"/>
    <col min="14" max="14" width="9.140625" style="8"/>
    <col min="15" max="16" width="9.140625" style="5"/>
    <col min="17" max="17" width="12.28515625" style="5" customWidth="1"/>
    <col min="18" max="18" width="32.7109375" style="6" customWidth="1"/>
    <col min="19" max="19" width="22.5703125" style="5" customWidth="1"/>
    <col min="20" max="16384" width="9.140625" style="5"/>
  </cols>
  <sheetData>
    <row r="1" spans="1:27" s="9" customFormat="1" ht="249.95" customHeight="1">
      <c r="A1" s="45" t="s">
        <v>0</v>
      </c>
      <c r="B1" s="45"/>
      <c r="C1" s="45"/>
      <c r="D1" s="10"/>
    </row>
    <row r="2" spans="1:27" s="46" customFormat="1" ht="30" customHeight="1" thickBot="1">
      <c r="A2" s="46" t="s">
        <v>1164</v>
      </c>
    </row>
    <row r="3" spans="1:27" ht="13.5" thickTop="1">
      <c r="A3" s="5" t="s">
        <v>96</v>
      </c>
    </row>
    <row r="5" spans="1:27" ht="15.75">
      <c r="A5"/>
      <c r="B5"/>
      <c r="C5"/>
      <c r="D5"/>
      <c r="E5"/>
      <c r="F5"/>
      <c r="G5"/>
      <c r="H5"/>
      <c r="I5"/>
      <c r="J5" s="11" t="s">
        <v>97</v>
      </c>
      <c r="K5"/>
      <c r="L5"/>
      <c r="M5"/>
      <c r="N5"/>
      <c r="O5"/>
      <c r="P5"/>
      <c r="Q5"/>
      <c r="R5" s="12"/>
      <c r="S5" s="12"/>
      <c r="T5" s="12"/>
      <c r="U5" s="12"/>
      <c r="V5"/>
      <c r="W5"/>
      <c r="X5"/>
      <c r="Y5"/>
      <c r="Z5"/>
      <c r="AA5"/>
    </row>
    <row r="6" spans="1:27" ht="15.75">
      <c r="A6"/>
      <c r="B6" s="47" t="s">
        <v>98</v>
      </c>
      <c r="C6" s="47"/>
      <c r="D6" s="47"/>
      <c r="E6" s="47"/>
      <c r="F6" s="47"/>
      <c r="G6" s="47"/>
      <c r="H6" s="47"/>
      <c r="I6" s="47"/>
      <c r="J6" s="47"/>
      <c r="K6" s="47"/>
      <c r="L6" s="47"/>
      <c r="M6" s="47"/>
      <c r="N6" s="47"/>
      <c r="O6" s="47"/>
      <c r="P6" s="47"/>
      <c r="Q6" s="47"/>
      <c r="R6" s="47"/>
      <c r="S6" s="47"/>
      <c r="T6" s="47"/>
      <c r="U6" s="47"/>
      <c r="V6"/>
      <c r="W6"/>
      <c r="X6"/>
      <c r="Y6"/>
      <c r="Z6"/>
      <c r="AA6"/>
    </row>
    <row r="7" spans="1:27">
      <c r="A7"/>
      <c r="B7"/>
      <c r="C7" s="48" t="s">
        <v>99</v>
      </c>
      <c r="D7" s="48"/>
      <c r="E7" s="48"/>
      <c r="F7" s="48"/>
      <c r="G7" s="48"/>
      <c r="H7" s="48"/>
      <c r="I7" s="48"/>
      <c r="J7" s="48"/>
      <c r="K7" s="48"/>
      <c r="L7" s="48"/>
      <c r="M7" s="48"/>
      <c r="N7" s="48"/>
      <c r="O7" s="48"/>
      <c r="P7" s="48"/>
      <c r="Q7" s="48"/>
      <c r="R7" s="48"/>
      <c r="S7"/>
      <c r="T7"/>
      <c r="U7"/>
      <c r="V7"/>
      <c r="W7"/>
      <c r="X7"/>
      <c r="Y7"/>
      <c r="Z7"/>
      <c r="AA7"/>
    </row>
    <row r="8" spans="1:27" ht="13.5">
      <c r="A8"/>
      <c r="B8"/>
      <c r="C8" s="42" t="s">
        <v>100</v>
      </c>
      <c r="D8" s="42"/>
      <c r="E8" s="42"/>
      <c r="F8" s="42"/>
      <c r="G8" s="42"/>
      <c r="H8" s="42"/>
      <c r="I8" s="42"/>
      <c r="J8" s="42"/>
      <c r="K8" s="42"/>
      <c r="L8" s="42"/>
      <c r="M8" s="42"/>
      <c r="N8" s="42"/>
      <c r="O8" s="42"/>
      <c r="P8" s="42"/>
      <c r="Q8" s="42"/>
      <c r="R8" s="42"/>
      <c r="S8"/>
      <c r="T8"/>
      <c r="U8"/>
      <c r="V8"/>
      <c r="W8"/>
      <c r="X8"/>
      <c r="Y8"/>
      <c r="Z8"/>
      <c r="AA8"/>
    </row>
    <row r="9" spans="1:27">
      <c r="A9"/>
      <c r="B9"/>
      <c r="C9"/>
      <c r="D9"/>
      <c r="E9"/>
      <c r="F9"/>
      <c r="G9"/>
      <c r="H9"/>
      <c r="I9"/>
      <c r="J9"/>
      <c r="K9"/>
      <c r="L9"/>
      <c r="M9"/>
      <c r="N9"/>
      <c r="O9"/>
      <c r="P9"/>
      <c r="Q9"/>
      <c r="R9"/>
      <c r="S9"/>
      <c r="T9"/>
      <c r="U9"/>
      <c r="V9"/>
      <c r="W9"/>
      <c r="X9"/>
      <c r="Y9"/>
      <c r="Z9"/>
      <c r="AA9"/>
    </row>
    <row r="10" spans="1:27">
      <c r="A10"/>
      <c r="B10"/>
      <c r="C10"/>
      <c r="D10"/>
      <c r="E10"/>
      <c r="F10"/>
      <c r="G10"/>
      <c r="H10"/>
      <c r="I10"/>
      <c r="J10"/>
      <c r="K10"/>
      <c r="L10"/>
      <c r="M10"/>
      <c r="N10"/>
      <c r="O10"/>
      <c r="P10"/>
      <c r="Q10"/>
      <c r="R10"/>
      <c r="S10"/>
      <c r="T10"/>
      <c r="U10"/>
      <c r="V10"/>
      <c r="W10"/>
      <c r="X10"/>
      <c r="Y10"/>
      <c r="Z10"/>
      <c r="AA10"/>
    </row>
    <row r="11" spans="1:27" ht="16.5">
      <c r="A11"/>
      <c r="B11"/>
      <c r="C11"/>
      <c r="D11"/>
      <c r="E11"/>
      <c r="F11"/>
      <c r="G11"/>
      <c r="H11"/>
      <c r="I11"/>
      <c r="J11"/>
      <c r="K11"/>
      <c r="L11"/>
      <c r="M11"/>
      <c r="N11"/>
      <c r="O11"/>
      <c r="P11"/>
      <c r="Q11"/>
      <c r="R11" s="13"/>
      <c r="S11" s="13" t="s">
        <v>101</v>
      </c>
      <c r="T11" s="13"/>
      <c r="U11" s="13"/>
      <c r="V11"/>
      <c r="W11"/>
      <c r="X11"/>
      <c r="Y11"/>
      <c r="Z11"/>
      <c r="AA11"/>
    </row>
    <row r="12" spans="1:27">
      <c r="A12"/>
      <c r="B12"/>
      <c r="C12"/>
      <c r="D12"/>
      <c r="E12"/>
      <c r="F12"/>
      <c r="G12"/>
      <c r="H12"/>
      <c r="I12"/>
      <c r="J12"/>
      <c r="K12"/>
      <c r="L12"/>
      <c r="M12"/>
      <c r="N12"/>
      <c r="O12"/>
      <c r="P12"/>
      <c r="Q12" s="14"/>
      <c r="R12" s="14" t="s">
        <v>102</v>
      </c>
      <c r="S12" s="14"/>
      <c r="T12" s="14"/>
      <c r="U12" s="14"/>
      <c r="V12"/>
      <c r="W12"/>
      <c r="X12"/>
      <c r="Y12"/>
      <c r="Z12"/>
      <c r="AA12"/>
    </row>
    <row r="13" spans="1:27" ht="13.5">
      <c r="A13"/>
      <c r="B13"/>
      <c r="C13"/>
      <c r="D13"/>
      <c r="E13"/>
      <c r="F13"/>
      <c r="G13"/>
      <c r="H13"/>
      <c r="I13"/>
      <c r="J13"/>
      <c r="K13"/>
      <c r="L13"/>
      <c r="M13"/>
      <c r="N13"/>
      <c r="O13"/>
      <c r="P13"/>
      <c r="Q13" s="42" t="s">
        <v>103</v>
      </c>
      <c r="R13" s="42"/>
      <c r="S13" s="42"/>
      <c r="T13" s="42"/>
      <c r="U13" s="42"/>
      <c r="V13"/>
      <c r="W13"/>
      <c r="X13"/>
      <c r="Y13"/>
      <c r="Z13"/>
      <c r="AA13"/>
    </row>
    <row r="14" spans="1:27" ht="16.5">
      <c r="A14"/>
      <c r="B14"/>
      <c r="C14"/>
      <c r="D14"/>
      <c r="E14"/>
      <c r="F14"/>
      <c r="G14"/>
      <c r="H14"/>
      <c r="I14"/>
      <c r="J14"/>
      <c r="K14"/>
      <c r="L14"/>
      <c r="M14"/>
      <c r="N14"/>
      <c r="O14"/>
      <c r="P14"/>
      <c r="Q14" s="15" t="s">
        <v>104</v>
      </c>
      <c r="R14" s="16">
        <v>43784</v>
      </c>
      <c r="S14" s="14"/>
      <c r="T14" s="14"/>
      <c r="U14" s="14"/>
      <c r="V14"/>
      <c r="W14"/>
      <c r="X14"/>
      <c r="Y14"/>
      <c r="Z14"/>
      <c r="AA14"/>
    </row>
    <row r="15" spans="1:27">
      <c r="A15"/>
      <c r="B15"/>
      <c r="C15"/>
      <c r="D15"/>
      <c r="E15"/>
      <c r="F15"/>
      <c r="G15"/>
      <c r="H15"/>
      <c r="I15"/>
      <c r="J15"/>
      <c r="K15"/>
      <c r="L15"/>
      <c r="M15"/>
      <c r="N15"/>
      <c r="O15"/>
      <c r="P15"/>
      <c r="Q15"/>
      <c r="R15"/>
      <c r="S15"/>
      <c r="T15"/>
      <c r="U15"/>
      <c r="V15"/>
      <c r="W15"/>
      <c r="X15"/>
      <c r="Y15"/>
      <c r="Z15"/>
      <c r="AA15"/>
    </row>
    <row r="16" spans="1:27" ht="15.75">
      <c r="A16"/>
      <c r="B16"/>
      <c r="C16"/>
      <c r="D16"/>
      <c r="E16"/>
      <c r="F16"/>
      <c r="G16"/>
      <c r="H16"/>
      <c r="I16"/>
      <c r="J16"/>
      <c r="K16" s="17" t="s">
        <v>105</v>
      </c>
      <c r="L16"/>
      <c r="M16"/>
      <c r="N16"/>
      <c r="O16"/>
      <c r="P16"/>
      <c r="Q16"/>
      <c r="R16"/>
      <c r="S16"/>
      <c r="T16"/>
      <c r="U16"/>
      <c r="V16"/>
      <c r="W16"/>
      <c r="X16"/>
      <c r="Y16"/>
      <c r="Z16"/>
      <c r="AA16"/>
    </row>
    <row r="17" spans="1:27" ht="15.75">
      <c r="A17"/>
      <c r="B17"/>
      <c r="C17"/>
      <c r="D17"/>
      <c r="E17"/>
      <c r="F17" s="18"/>
      <c r="G17"/>
      <c r="H17" s="18"/>
      <c r="I17"/>
      <c r="J17" s="18"/>
      <c r="K17"/>
      <c r="L17" s="18"/>
      <c r="M17" s="18"/>
      <c r="N17" s="18"/>
      <c r="O17" s="18"/>
      <c r="P17" s="18"/>
      <c r="Q17" s="19" t="s">
        <v>106</v>
      </c>
      <c r="R17" s="20">
        <v>2020</v>
      </c>
      <c r="S17"/>
      <c r="T17"/>
      <c r="U17"/>
      <c r="V17"/>
      <c r="W17"/>
      <c r="X17"/>
      <c r="Y17"/>
      <c r="Z17"/>
      <c r="AA17"/>
    </row>
    <row r="18" spans="1:27">
      <c r="A18"/>
      <c r="B18"/>
      <c r="C18"/>
      <c r="D18"/>
      <c r="E18"/>
      <c r="F18"/>
      <c r="G18"/>
      <c r="H18"/>
      <c r="I18"/>
      <c r="J18"/>
      <c r="K18"/>
      <c r="L18"/>
      <c r="M18"/>
      <c r="N18"/>
      <c r="O18"/>
      <c r="P18"/>
      <c r="Q18"/>
      <c r="R18"/>
      <c r="S18"/>
      <c r="T18"/>
      <c r="U18"/>
      <c r="V18"/>
      <c r="W18"/>
      <c r="X18"/>
      <c r="Y18"/>
      <c r="Z18"/>
      <c r="AA18"/>
    </row>
    <row r="19" spans="1:27">
      <c r="A19"/>
      <c r="B19" s="43" t="s">
        <v>107</v>
      </c>
      <c r="C19" s="40" t="s">
        <v>108</v>
      </c>
      <c r="D19" s="40"/>
      <c r="E19" s="40"/>
      <c r="F19" s="44" t="s">
        <v>109</v>
      </c>
      <c r="G19" s="44" t="s">
        <v>110</v>
      </c>
      <c r="H19" s="40" t="s">
        <v>111</v>
      </c>
      <c r="I19" s="40" t="s">
        <v>112</v>
      </c>
      <c r="J19" s="40"/>
      <c r="K19" s="40"/>
      <c r="L19" s="40"/>
      <c r="M19" s="44" t="s">
        <v>113</v>
      </c>
      <c r="N19" s="43" t="s">
        <v>114</v>
      </c>
      <c r="O19" s="43"/>
      <c r="P19" s="44" t="s">
        <v>115</v>
      </c>
      <c r="Q19" s="44" t="s">
        <v>116</v>
      </c>
      <c r="R19" s="43" t="s">
        <v>117</v>
      </c>
      <c r="S19" s="43"/>
      <c r="T19" s="43"/>
      <c r="U19" s="43" t="s">
        <v>118</v>
      </c>
      <c r="V19" s="40" t="s">
        <v>119</v>
      </c>
      <c r="W19" s="40"/>
      <c r="X19" s="40"/>
      <c r="Y19" s="40"/>
      <c r="Z19" s="41" t="s">
        <v>120</v>
      </c>
      <c r="AA19" s="40" t="s">
        <v>121</v>
      </c>
    </row>
    <row r="20" spans="1:27" ht="235.5">
      <c r="A20"/>
      <c r="B20" s="43"/>
      <c r="C20" s="21" t="s">
        <v>122</v>
      </c>
      <c r="D20" s="21" t="s">
        <v>123</v>
      </c>
      <c r="E20" s="22" t="s">
        <v>124</v>
      </c>
      <c r="F20" s="44"/>
      <c r="G20" s="44"/>
      <c r="H20" s="44"/>
      <c r="I20" s="21" t="s">
        <v>125</v>
      </c>
      <c r="J20" s="21" t="s">
        <v>126</v>
      </c>
      <c r="K20" s="21" t="s">
        <v>127</v>
      </c>
      <c r="L20" s="21" t="s">
        <v>128</v>
      </c>
      <c r="M20" s="44"/>
      <c r="N20" s="22" t="s">
        <v>129</v>
      </c>
      <c r="O20" s="21" t="s">
        <v>130</v>
      </c>
      <c r="P20" s="44"/>
      <c r="Q20" s="44"/>
      <c r="R20" s="21" t="s">
        <v>131</v>
      </c>
      <c r="S20" s="21" t="s">
        <v>132</v>
      </c>
      <c r="T20" s="21" t="s">
        <v>133</v>
      </c>
      <c r="U20" s="43"/>
      <c r="V20" s="21" t="s">
        <v>134</v>
      </c>
      <c r="W20" s="21" t="s">
        <v>135</v>
      </c>
      <c r="X20" s="21" t="s">
        <v>136</v>
      </c>
      <c r="Y20" s="21" t="s">
        <v>137</v>
      </c>
      <c r="Z20" s="41"/>
      <c r="AA20" s="41"/>
    </row>
    <row r="21" spans="1:27">
      <c r="A21"/>
      <c r="B21" s="23">
        <v>1</v>
      </c>
      <c r="C21" s="23">
        <v>2</v>
      </c>
      <c r="D21" s="23">
        <v>3</v>
      </c>
      <c r="E21" s="23">
        <v>4</v>
      </c>
      <c r="F21" s="23">
        <v>5</v>
      </c>
      <c r="G21" s="23">
        <v>6</v>
      </c>
      <c r="H21" s="23">
        <v>7</v>
      </c>
      <c r="I21" s="24">
        <v>8</v>
      </c>
      <c r="J21" s="24">
        <v>9</v>
      </c>
      <c r="K21" s="24">
        <v>10</v>
      </c>
      <c r="L21" s="25">
        <v>11</v>
      </c>
      <c r="M21" s="25">
        <v>12</v>
      </c>
      <c r="N21" s="24">
        <v>13</v>
      </c>
      <c r="O21" s="24">
        <v>14</v>
      </c>
      <c r="P21" s="24">
        <v>15</v>
      </c>
      <c r="Q21" s="24">
        <v>16</v>
      </c>
      <c r="R21" s="24">
        <v>17</v>
      </c>
      <c r="S21" s="24">
        <v>18</v>
      </c>
      <c r="T21" s="24">
        <v>19</v>
      </c>
      <c r="U21" s="24">
        <v>20</v>
      </c>
      <c r="V21" s="26">
        <v>21</v>
      </c>
      <c r="W21" s="26">
        <v>22</v>
      </c>
      <c r="X21" s="26">
        <v>23</v>
      </c>
      <c r="Y21" s="26">
        <v>24</v>
      </c>
      <c r="Z21" s="27">
        <v>25</v>
      </c>
      <c r="AA21" s="26">
        <v>26</v>
      </c>
    </row>
    <row r="22" spans="1:27" ht="99.95" customHeight="1">
      <c r="A22" s="28">
        <v>1</v>
      </c>
      <c r="B22" s="29" t="s">
        <v>138</v>
      </c>
      <c r="C22" s="29" t="s">
        <v>139</v>
      </c>
      <c r="D22" s="29" t="s">
        <v>139</v>
      </c>
      <c r="E22" s="29" t="s">
        <v>139</v>
      </c>
      <c r="F22" s="30" t="s">
        <v>140</v>
      </c>
      <c r="G22" s="30" t="s">
        <v>141</v>
      </c>
      <c r="H22" s="29" t="s">
        <v>142</v>
      </c>
      <c r="I22" s="31"/>
      <c r="J22" s="31">
        <v>40935</v>
      </c>
      <c r="K22" s="31"/>
      <c r="L22" s="29" t="s">
        <v>143</v>
      </c>
      <c r="M22" s="30">
        <v>8</v>
      </c>
      <c r="N22" s="32">
        <v>20</v>
      </c>
      <c r="O22" s="32">
        <v>0</v>
      </c>
      <c r="P22" s="29" t="s">
        <v>144</v>
      </c>
      <c r="Q22" s="29"/>
      <c r="R22" s="29"/>
      <c r="S22" s="31"/>
      <c r="T22" s="31"/>
      <c r="U22" s="29" t="s">
        <v>145</v>
      </c>
      <c r="V22" s="29"/>
      <c r="W22" s="29"/>
      <c r="X22" s="29"/>
      <c r="Y22" s="29"/>
      <c r="Z22" s="30"/>
      <c r="AA22" s="29"/>
    </row>
    <row r="23" spans="1:27" ht="99.95" customHeight="1">
      <c r="A23" s="28">
        <v>2</v>
      </c>
      <c r="B23" s="29" t="s">
        <v>146</v>
      </c>
      <c r="C23" s="29" t="s">
        <v>147</v>
      </c>
      <c r="D23" s="29" t="s">
        <v>148</v>
      </c>
      <c r="E23" s="29" t="s">
        <v>148</v>
      </c>
      <c r="F23" s="30" t="s">
        <v>149</v>
      </c>
      <c r="G23" s="30" t="s">
        <v>150</v>
      </c>
      <c r="H23" s="29" t="s">
        <v>142</v>
      </c>
      <c r="I23" s="31"/>
      <c r="J23" s="31">
        <v>41705</v>
      </c>
      <c r="K23" s="31"/>
      <c r="L23" s="29" t="s">
        <v>143</v>
      </c>
      <c r="M23" s="30" t="s">
        <v>151</v>
      </c>
      <c r="N23" s="32">
        <v>20</v>
      </c>
      <c r="O23" s="32">
        <v>0</v>
      </c>
      <c r="P23" s="29" t="s">
        <v>144</v>
      </c>
      <c r="Q23" s="33" t="s">
        <v>152</v>
      </c>
      <c r="R23" s="29"/>
      <c r="S23" s="31"/>
      <c r="T23" s="31"/>
      <c r="U23" s="29" t="s">
        <v>153</v>
      </c>
      <c r="V23" s="29"/>
      <c r="W23" s="29"/>
      <c r="X23" s="29"/>
      <c r="Y23" s="29"/>
      <c r="Z23" s="30"/>
      <c r="AA23" s="29"/>
    </row>
    <row r="24" spans="1:27" ht="99.95" customHeight="1">
      <c r="A24" s="28">
        <v>3</v>
      </c>
      <c r="B24" s="29" t="s">
        <v>146</v>
      </c>
      <c r="C24" s="29" t="s">
        <v>147</v>
      </c>
      <c r="D24" s="29" t="s">
        <v>154</v>
      </c>
      <c r="E24" s="29" t="s">
        <v>154</v>
      </c>
      <c r="F24" s="30" t="s">
        <v>149</v>
      </c>
      <c r="G24" s="30" t="s">
        <v>150</v>
      </c>
      <c r="H24" s="29" t="s">
        <v>142</v>
      </c>
      <c r="I24" s="31"/>
      <c r="J24" s="31"/>
      <c r="K24" s="31"/>
      <c r="L24" s="29" t="s">
        <v>155</v>
      </c>
      <c r="M24" s="30" t="s">
        <v>151</v>
      </c>
      <c r="N24" s="32">
        <v>20</v>
      </c>
      <c r="O24" s="32">
        <v>0</v>
      </c>
      <c r="P24" s="29" t="s">
        <v>144</v>
      </c>
      <c r="Q24" s="33" t="s">
        <v>152</v>
      </c>
      <c r="R24" s="29"/>
      <c r="S24" s="31"/>
      <c r="T24" s="31"/>
      <c r="U24" s="29" t="s">
        <v>153</v>
      </c>
      <c r="V24" s="29"/>
      <c r="W24" s="29"/>
      <c r="X24" s="29"/>
      <c r="Y24" s="29"/>
      <c r="Z24" s="30"/>
      <c r="AA24" s="29"/>
    </row>
    <row r="25" spans="1:27" ht="99.95" customHeight="1">
      <c r="A25" s="28">
        <v>4</v>
      </c>
      <c r="B25" s="29" t="s">
        <v>156</v>
      </c>
      <c r="C25" s="29" t="s">
        <v>157</v>
      </c>
      <c r="D25" s="29" t="s">
        <v>158</v>
      </c>
      <c r="E25" s="29" t="s">
        <v>158</v>
      </c>
      <c r="F25" s="30" t="s">
        <v>159</v>
      </c>
      <c r="G25" s="30" t="s">
        <v>160</v>
      </c>
      <c r="H25" s="29" t="s">
        <v>142</v>
      </c>
      <c r="I25" s="31"/>
      <c r="J25" s="31">
        <v>43158</v>
      </c>
      <c r="K25" s="31"/>
      <c r="L25" s="29" t="s">
        <v>161</v>
      </c>
      <c r="M25" s="30" t="s">
        <v>162</v>
      </c>
      <c r="N25" s="32">
        <v>20</v>
      </c>
      <c r="O25" s="32">
        <v>0</v>
      </c>
      <c r="P25" s="29" t="s">
        <v>144</v>
      </c>
      <c r="Q25" s="29" t="s">
        <v>163</v>
      </c>
      <c r="R25" s="29"/>
      <c r="S25" s="31"/>
      <c r="T25" s="31"/>
      <c r="U25" s="29" t="s">
        <v>164</v>
      </c>
      <c r="V25" s="29"/>
      <c r="W25" s="29"/>
      <c r="X25" s="29"/>
      <c r="Y25" s="29"/>
      <c r="Z25" s="30"/>
      <c r="AA25" s="29"/>
    </row>
    <row r="26" spans="1:27" ht="99.95" customHeight="1">
      <c r="A26" s="28">
        <v>5</v>
      </c>
      <c r="B26" s="29" t="s">
        <v>165</v>
      </c>
      <c r="C26" s="29" t="s">
        <v>166</v>
      </c>
      <c r="D26" s="29" t="s">
        <v>167</v>
      </c>
      <c r="E26" s="29" t="s">
        <v>167</v>
      </c>
      <c r="F26" s="30" t="s">
        <v>168</v>
      </c>
      <c r="G26" s="30" t="s">
        <v>169</v>
      </c>
      <c r="H26" s="29" t="s">
        <v>142</v>
      </c>
      <c r="I26" s="31"/>
      <c r="J26" s="31">
        <v>43207</v>
      </c>
      <c r="K26" s="31"/>
      <c r="L26" s="29" t="s">
        <v>161</v>
      </c>
      <c r="M26" s="30" t="s">
        <v>170</v>
      </c>
      <c r="N26" s="32">
        <v>20</v>
      </c>
      <c r="O26" s="32">
        <v>0</v>
      </c>
      <c r="P26" s="29" t="s">
        <v>144</v>
      </c>
      <c r="Q26" s="29" t="s">
        <v>171</v>
      </c>
      <c r="R26" s="29"/>
      <c r="S26" s="31"/>
      <c r="T26" s="31"/>
      <c r="U26" s="29" t="s">
        <v>164</v>
      </c>
      <c r="V26" s="29"/>
      <c r="W26" s="29"/>
      <c r="X26" s="29"/>
      <c r="Y26" s="29"/>
      <c r="Z26" s="30"/>
      <c r="AA26" s="29"/>
    </row>
    <row r="27" spans="1:27" ht="99.95" customHeight="1">
      <c r="A27" s="28">
        <v>6</v>
      </c>
      <c r="B27" s="29" t="s">
        <v>172</v>
      </c>
      <c r="C27" s="29" t="s">
        <v>173</v>
      </c>
      <c r="D27" s="29" t="s">
        <v>174</v>
      </c>
      <c r="E27" s="29" t="s">
        <v>174</v>
      </c>
      <c r="F27" s="30" t="s">
        <v>175</v>
      </c>
      <c r="G27" s="30" t="s">
        <v>176</v>
      </c>
      <c r="H27" s="29" t="s">
        <v>142</v>
      </c>
      <c r="I27" s="31"/>
      <c r="J27" s="31">
        <v>43214</v>
      </c>
      <c r="K27" s="31"/>
      <c r="L27" s="29" t="s">
        <v>161</v>
      </c>
      <c r="M27" s="30" t="s">
        <v>177</v>
      </c>
      <c r="N27" s="32">
        <v>20</v>
      </c>
      <c r="O27" s="32">
        <v>0</v>
      </c>
      <c r="P27" s="29" t="s">
        <v>144</v>
      </c>
      <c r="Q27" s="29" t="s">
        <v>163</v>
      </c>
      <c r="R27" s="29"/>
      <c r="S27" s="31"/>
      <c r="T27" s="31"/>
      <c r="U27" s="29" t="s">
        <v>164</v>
      </c>
      <c r="V27" s="29"/>
      <c r="W27" s="29"/>
      <c r="X27" s="29"/>
      <c r="Y27" s="29"/>
      <c r="Z27" s="30"/>
      <c r="AA27" s="29"/>
    </row>
    <row r="28" spans="1:27" ht="99.95" customHeight="1">
      <c r="A28" s="28">
        <v>7</v>
      </c>
      <c r="B28" s="29" t="s">
        <v>178</v>
      </c>
      <c r="C28" s="29" t="s">
        <v>179</v>
      </c>
      <c r="D28" s="29" t="s">
        <v>179</v>
      </c>
      <c r="E28" s="29" t="s">
        <v>179</v>
      </c>
      <c r="F28" s="30" t="s">
        <v>180</v>
      </c>
      <c r="G28" s="30" t="s">
        <v>181</v>
      </c>
      <c r="H28" s="29" t="s">
        <v>142</v>
      </c>
      <c r="I28" s="31"/>
      <c r="J28" s="31">
        <v>42794</v>
      </c>
      <c r="K28" s="31"/>
      <c r="L28" s="29" t="s">
        <v>161</v>
      </c>
      <c r="M28" s="30" t="s">
        <v>182</v>
      </c>
      <c r="N28" s="32">
        <v>20</v>
      </c>
      <c r="O28" s="32">
        <v>0</v>
      </c>
      <c r="P28" s="29" t="s">
        <v>144</v>
      </c>
      <c r="Q28" s="29" t="s">
        <v>152</v>
      </c>
      <c r="R28" s="29"/>
      <c r="S28" s="31"/>
      <c r="T28" s="31"/>
      <c r="U28" s="29" t="s">
        <v>183</v>
      </c>
      <c r="V28" s="29"/>
      <c r="W28" s="29"/>
      <c r="X28" s="29"/>
      <c r="Y28" s="29"/>
      <c r="Z28" s="30"/>
      <c r="AA28" s="29"/>
    </row>
    <row r="29" spans="1:27" ht="99.95" customHeight="1">
      <c r="A29" s="28">
        <v>8</v>
      </c>
      <c r="B29" s="29" t="s">
        <v>184</v>
      </c>
      <c r="C29" s="29" t="s">
        <v>185</v>
      </c>
      <c r="D29" s="29" t="s">
        <v>186</v>
      </c>
      <c r="E29" s="29" t="s">
        <v>186</v>
      </c>
      <c r="F29" s="30" t="s">
        <v>187</v>
      </c>
      <c r="G29" s="30" t="s">
        <v>188</v>
      </c>
      <c r="H29" s="29" t="s">
        <v>142</v>
      </c>
      <c r="I29" s="31"/>
      <c r="J29" s="31">
        <v>42249</v>
      </c>
      <c r="K29" s="31"/>
      <c r="L29" s="29" t="s">
        <v>143</v>
      </c>
      <c r="M29" s="30" t="s">
        <v>189</v>
      </c>
      <c r="N29" s="32">
        <v>20</v>
      </c>
      <c r="O29" s="32">
        <v>0</v>
      </c>
      <c r="P29" s="29" t="s">
        <v>144</v>
      </c>
      <c r="Q29" s="29" t="s">
        <v>190</v>
      </c>
      <c r="R29" s="29"/>
      <c r="S29" s="31"/>
      <c r="T29" s="31"/>
      <c r="U29" s="29" t="s">
        <v>164</v>
      </c>
      <c r="V29" s="29"/>
      <c r="W29" s="29"/>
      <c r="X29" s="29"/>
      <c r="Y29" s="29"/>
      <c r="Z29" s="30"/>
      <c r="AA29" s="29"/>
    </row>
    <row r="30" spans="1:27" ht="99.95" customHeight="1">
      <c r="A30" s="28">
        <v>9</v>
      </c>
      <c r="B30" s="29" t="s">
        <v>191</v>
      </c>
      <c r="C30" s="29" t="s">
        <v>192</v>
      </c>
      <c r="D30" s="29" t="s">
        <v>192</v>
      </c>
      <c r="E30" s="29" t="s">
        <v>192</v>
      </c>
      <c r="F30" s="30" t="s">
        <v>193</v>
      </c>
      <c r="G30" s="30" t="s">
        <v>194</v>
      </c>
      <c r="H30" s="29" t="s">
        <v>142</v>
      </c>
      <c r="I30" s="31"/>
      <c r="J30" s="31">
        <v>42643</v>
      </c>
      <c r="K30" s="31"/>
      <c r="L30" s="29" t="s">
        <v>143</v>
      </c>
      <c r="M30" s="30" t="s">
        <v>177</v>
      </c>
      <c r="N30" s="32">
        <v>20</v>
      </c>
      <c r="O30" s="32">
        <v>0</v>
      </c>
      <c r="P30" s="29" t="s">
        <v>144</v>
      </c>
      <c r="Q30" s="29" t="s">
        <v>152</v>
      </c>
      <c r="R30" s="29"/>
      <c r="S30" s="31"/>
      <c r="T30" s="31"/>
      <c r="U30" s="29" t="s">
        <v>164</v>
      </c>
      <c r="V30" s="29"/>
      <c r="W30" s="29"/>
      <c r="X30" s="29"/>
      <c r="Y30" s="29"/>
      <c r="Z30" s="30"/>
      <c r="AA30" s="29"/>
    </row>
    <row r="31" spans="1:27" ht="99.95" customHeight="1">
      <c r="A31" s="28">
        <v>10</v>
      </c>
      <c r="B31" s="29" t="s">
        <v>195</v>
      </c>
      <c r="C31" s="29" t="s">
        <v>196</v>
      </c>
      <c r="D31" s="29" t="s">
        <v>196</v>
      </c>
      <c r="E31" s="29" t="s">
        <v>196</v>
      </c>
      <c r="F31" s="30" t="s">
        <v>197</v>
      </c>
      <c r="G31" s="30" t="s">
        <v>198</v>
      </c>
      <c r="H31" s="29" t="s">
        <v>142</v>
      </c>
      <c r="I31" s="31"/>
      <c r="J31" s="31">
        <v>41506</v>
      </c>
      <c r="K31" s="31"/>
      <c r="L31" s="29" t="s">
        <v>143</v>
      </c>
      <c r="M31" s="30">
        <v>10</v>
      </c>
      <c r="N31" s="32">
        <v>20</v>
      </c>
      <c r="O31" s="32">
        <v>0</v>
      </c>
      <c r="P31" s="29" t="s">
        <v>144</v>
      </c>
      <c r="Q31" s="29"/>
      <c r="R31" s="29"/>
      <c r="S31" s="31"/>
      <c r="T31" s="31"/>
      <c r="U31" s="29" t="s">
        <v>145</v>
      </c>
      <c r="V31" s="29"/>
      <c r="W31" s="29"/>
      <c r="X31" s="29"/>
      <c r="Y31" s="29"/>
      <c r="Z31" s="30"/>
      <c r="AA31" s="29"/>
    </row>
    <row r="32" spans="1:27" ht="99.95" customHeight="1">
      <c r="A32" s="28">
        <v>11</v>
      </c>
      <c r="B32" s="29" t="s">
        <v>199</v>
      </c>
      <c r="C32" s="29" t="s">
        <v>200</v>
      </c>
      <c r="D32" s="29" t="s">
        <v>201</v>
      </c>
      <c r="E32" s="29" t="s">
        <v>201</v>
      </c>
      <c r="F32" s="30" t="s">
        <v>202</v>
      </c>
      <c r="G32" s="30" t="s">
        <v>203</v>
      </c>
      <c r="H32" s="29" t="s">
        <v>142</v>
      </c>
      <c r="I32" s="31"/>
      <c r="J32" s="31">
        <v>43215</v>
      </c>
      <c r="K32" s="31"/>
      <c r="L32" s="29" t="s">
        <v>143</v>
      </c>
      <c r="M32" s="30" t="s">
        <v>204</v>
      </c>
      <c r="N32" s="32">
        <v>20</v>
      </c>
      <c r="O32" s="32">
        <v>0</v>
      </c>
      <c r="P32" s="29" t="s">
        <v>144</v>
      </c>
      <c r="Q32" s="29" t="s">
        <v>171</v>
      </c>
      <c r="R32" s="29"/>
      <c r="S32" s="31"/>
      <c r="T32" s="31"/>
      <c r="U32" s="29" t="s">
        <v>164</v>
      </c>
      <c r="V32" s="29"/>
      <c r="W32" s="29"/>
      <c r="X32" s="29"/>
      <c r="Y32" s="29"/>
      <c r="Z32" s="30"/>
      <c r="AA32" s="29"/>
    </row>
    <row r="33" spans="1:27" ht="99.95" customHeight="1">
      <c r="A33" s="28">
        <v>12</v>
      </c>
      <c r="B33" s="29" t="s">
        <v>205</v>
      </c>
      <c r="C33" s="29" t="s">
        <v>206</v>
      </c>
      <c r="D33" s="29" t="s">
        <v>207</v>
      </c>
      <c r="E33" s="29" t="s">
        <v>207</v>
      </c>
      <c r="F33" s="30" t="s">
        <v>208</v>
      </c>
      <c r="G33" s="30" t="s">
        <v>209</v>
      </c>
      <c r="H33" s="29" t="s">
        <v>142</v>
      </c>
      <c r="I33" s="31"/>
      <c r="J33" s="31"/>
      <c r="K33" s="31"/>
      <c r="L33" s="29" t="s">
        <v>210</v>
      </c>
      <c r="M33" s="30">
        <v>3</v>
      </c>
      <c r="N33" s="32">
        <v>20</v>
      </c>
      <c r="O33" s="32">
        <v>0</v>
      </c>
      <c r="P33" s="29" t="s">
        <v>144</v>
      </c>
      <c r="Q33" s="29"/>
      <c r="R33" s="29"/>
      <c r="S33" s="31"/>
      <c r="T33" s="31"/>
      <c r="U33" s="29" t="s">
        <v>153</v>
      </c>
      <c r="V33" s="29"/>
      <c r="W33" s="29"/>
      <c r="X33" s="29"/>
      <c r="Y33" s="29"/>
      <c r="Z33" s="30"/>
      <c r="AA33" s="29"/>
    </row>
    <row r="34" spans="1:27" ht="99.95" customHeight="1">
      <c r="A34" s="28">
        <v>13</v>
      </c>
      <c r="B34" s="29" t="s">
        <v>211</v>
      </c>
      <c r="C34" s="29" t="s">
        <v>212</v>
      </c>
      <c r="D34" s="29" t="s">
        <v>213</v>
      </c>
      <c r="E34" s="29" t="s">
        <v>213</v>
      </c>
      <c r="F34" s="30" t="s">
        <v>214</v>
      </c>
      <c r="G34" s="30" t="s">
        <v>215</v>
      </c>
      <c r="H34" s="29" t="s">
        <v>142</v>
      </c>
      <c r="I34" s="31"/>
      <c r="J34" s="31">
        <v>43215</v>
      </c>
      <c r="K34" s="31"/>
      <c r="L34" s="29" t="s">
        <v>143</v>
      </c>
      <c r="M34" s="30" t="s">
        <v>182</v>
      </c>
      <c r="N34" s="32">
        <v>20</v>
      </c>
      <c r="O34" s="32">
        <v>0</v>
      </c>
      <c r="P34" s="29" t="s">
        <v>144</v>
      </c>
      <c r="Q34" s="29" t="s">
        <v>152</v>
      </c>
      <c r="R34" s="29"/>
      <c r="S34" s="31"/>
      <c r="T34" s="31"/>
      <c r="U34" s="29" t="s">
        <v>216</v>
      </c>
      <c r="V34" s="29"/>
      <c r="W34" s="29"/>
      <c r="X34" s="29"/>
      <c r="Y34" s="29"/>
      <c r="Z34" s="30"/>
      <c r="AA34" s="29"/>
    </row>
    <row r="35" spans="1:27" ht="99.95" customHeight="1">
      <c r="A35" s="28">
        <v>14</v>
      </c>
      <c r="B35" s="29" t="s">
        <v>217</v>
      </c>
      <c r="C35" s="29" t="s">
        <v>218</v>
      </c>
      <c r="D35" s="29" t="s">
        <v>219</v>
      </c>
      <c r="E35" s="29" t="s">
        <v>219</v>
      </c>
      <c r="F35" s="30" t="s">
        <v>220</v>
      </c>
      <c r="G35" s="30" t="s">
        <v>221</v>
      </c>
      <c r="H35" s="29" t="s">
        <v>142</v>
      </c>
      <c r="I35" s="31"/>
      <c r="J35" s="31">
        <v>42936</v>
      </c>
      <c r="K35" s="31"/>
      <c r="L35" s="29" t="s">
        <v>222</v>
      </c>
      <c r="M35" s="30" t="s">
        <v>204</v>
      </c>
      <c r="N35" s="32">
        <v>20</v>
      </c>
      <c r="O35" s="32">
        <v>0</v>
      </c>
      <c r="P35" s="29" t="s">
        <v>144</v>
      </c>
      <c r="Q35" s="29" t="s">
        <v>152</v>
      </c>
      <c r="R35" s="29"/>
      <c r="S35" s="31"/>
      <c r="T35" s="31"/>
      <c r="U35" s="29" t="s">
        <v>216</v>
      </c>
      <c r="V35" s="29"/>
      <c r="W35" s="29"/>
      <c r="X35" s="29"/>
      <c r="Y35" s="29"/>
      <c r="Z35" s="30"/>
      <c r="AA35" s="29"/>
    </row>
    <row r="36" spans="1:27" ht="99.95" customHeight="1">
      <c r="A36" s="28">
        <v>15</v>
      </c>
      <c r="B36" s="29" t="s">
        <v>223</v>
      </c>
      <c r="C36" s="29" t="s">
        <v>224</v>
      </c>
      <c r="D36" s="29" t="s">
        <v>225</v>
      </c>
      <c r="E36" s="29" t="s">
        <v>225</v>
      </c>
      <c r="F36" s="30" t="s">
        <v>226</v>
      </c>
      <c r="G36" s="30" t="s">
        <v>227</v>
      </c>
      <c r="H36" s="29" t="s">
        <v>142</v>
      </c>
      <c r="I36" s="31"/>
      <c r="J36" s="31">
        <v>43245</v>
      </c>
      <c r="K36" s="31"/>
      <c r="L36" s="29" t="s">
        <v>161</v>
      </c>
      <c r="M36" s="30" t="s">
        <v>204</v>
      </c>
      <c r="N36" s="32">
        <v>20</v>
      </c>
      <c r="O36" s="32">
        <v>0</v>
      </c>
      <c r="P36" s="29" t="s">
        <v>144</v>
      </c>
      <c r="Q36" s="29" t="s">
        <v>152</v>
      </c>
      <c r="R36" s="29"/>
      <c r="S36" s="31"/>
      <c r="T36" s="31"/>
      <c r="U36" s="29" t="s">
        <v>216</v>
      </c>
      <c r="V36" s="29"/>
      <c r="W36" s="29"/>
      <c r="X36" s="29"/>
      <c r="Y36" s="29"/>
      <c r="Z36" s="30"/>
      <c r="AA36" s="29"/>
    </row>
    <row r="37" spans="1:27" ht="99.95" customHeight="1">
      <c r="A37" s="28">
        <v>16</v>
      </c>
      <c r="B37" s="29" t="s">
        <v>228</v>
      </c>
      <c r="C37" s="29" t="s">
        <v>229</v>
      </c>
      <c r="D37" s="29" t="s">
        <v>230</v>
      </c>
      <c r="E37" s="29" t="s">
        <v>230</v>
      </c>
      <c r="F37" s="30" t="s">
        <v>231</v>
      </c>
      <c r="G37" s="30" t="s">
        <v>232</v>
      </c>
      <c r="H37" s="29" t="s">
        <v>142</v>
      </c>
      <c r="I37" s="31"/>
      <c r="J37" s="31">
        <v>43245</v>
      </c>
      <c r="K37" s="31"/>
      <c r="L37" s="29" t="s">
        <v>143</v>
      </c>
      <c r="M37" s="30" t="s">
        <v>170</v>
      </c>
      <c r="N37" s="32">
        <v>20</v>
      </c>
      <c r="O37" s="32">
        <v>0</v>
      </c>
      <c r="P37" s="29" t="s">
        <v>144</v>
      </c>
      <c r="Q37" s="29" t="s">
        <v>152</v>
      </c>
      <c r="R37" s="29"/>
      <c r="S37" s="31"/>
      <c r="T37" s="31"/>
      <c r="U37" s="29" t="s">
        <v>164</v>
      </c>
      <c r="V37" s="29"/>
      <c r="W37" s="29"/>
      <c r="X37" s="29"/>
      <c r="Y37" s="29"/>
      <c r="Z37" s="30"/>
      <c r="AA37" s="29"/>
    </row>
    <row r="38" spans="1:27" ht="99.95" customHeight="1">
      <c r="A38" s="28">
        <v>17</v>
      </c>
      <c r="B38" s="29" t="s">
        <v>233</v>
      </c>
      <c r="C38" s="29" t="s">
        <v>234</v>
      </c>
      <c r="D38" s="29" t="s">
        <v>235</v>
      </c>
      <c r="E38" s="29" t="s">
        <v>235</v>
      </c>
      <c r="F38" s="30" t="s">
        <v>236</v>
      </c>
      <c r="G38" s="30">
        <v>7206010326</v>
      </c>
      <c r="H38" s="29" t="s">
        <v>142</v>
      </c>
      <c r="I38" s="31"/>
      <c r="J38" s="31">
        <v>43214</v>
      </c>
      <c r="K38" s="31"/>
      <c r="L38" s="29" t="s">
        <v>143</v>
      </c>
      <c r="M38" s="30" t="s">
        <v>182</v>
      </c>
      <c r="N38" s="32">
        <v>20</v>
      </c>
      <c r="O38" s="32">
        <v>0</v>
      </c>
      <c r="P38" s="29" t="s">
        <v>144</v>
      </c>
      <c r="Q38" s="29" t="s">
        <v>152</v>
      </c>
      <c r="R38" s="29"/>
      <c r="S38" s="31"/>
      <c r="T38" s="31"/>
      <c r="U38" s="29" t="s">
        <v>216</v>
      </c>
      <c r="V38" s="29"/>
      <c r="W38" s="29"/>
      <c r="X38" s="29"/>
      <c r="Y38" s="29"/>
      <c r="Z38" s="30"/>
      <c r="AA38" s="29"/>
    </row>
    <row r="39" spans="1:27" ht="99.95" customHeight="1">
      <c r="A39" s="28">
        <v>18</v>
      </c>
      <c r="B39" s="29" t="s">
        <v>237</v>
      </c>
      <c r="C39" s="29" t="s">
        <v>238</v>
      </c>
      <c r="D39" s="29" t="s">
        <v>239</v>
      </c>
      <c r="E39" s="29" t="s">
        <v>239</v>
      </c>
      <c r="F39" s="30" t="s">
        <v>240</v>
      </c>
      <c r="G39" s="30" t="s">
        <v>241</v>
      </c>
      <c r="H39" s="29" t="s">
        <v>142</v>
      </c>
      <c r="I39" s="31"/>
      <c r="J39" s="31">
        <v>41222</v>
      </c>
      <c r="K39" s="31"/>
      <c r="L39" s="29" t="s">
        <v>222</v>
      </c>
      <c r="M39" s="30">
        <v>7</v>
      </c>
      <c r="N39" s="32">
        <v>20</v>
      </c>
      <c r="O39" s="32">
        <v>0</v>
      </c>
      <c r="P39" s="29" t="s">
        <v>144</v>
      </c>
      <c r="Q39" s="29"/>
      <c r="R39" s="29"/>
      <c r="S39" s="31"/>
      <c r="T39" s="31"/>
      <c r="U39" s="29" t="s">
        <v>153</v>
      </c>
      <c r="V39" s="29"/>
      <c r="W39" s="29"/>
      <c r="X39" s="29"/>
      <c r="Y39" s="29"/>
      <c r="Z39" s="30"/>
      <c r="AA39" s="29"/>
    </row>
    <row r="40" spans="1:27" ht="99.95" customHeight="1">
      <c r="A40" s="28">
        <v>19</v>
      </c>
      <c r="B40" s="29" t="s">
        <v>242</v>
      </c>
      <c r="C40" s="29" t="s">
        <v>243</v>
      </c>
      <c r="D40" s="29" t="s">
        <v>244</v>
      </c>
      <c r="E40" s="29" t="s">
        <v>244</v>
      </c>
      <c r="F40" s="30" t="s">
        <v>245</v>
      </c>
      <c r="G40" s="30" t="s">
        <v>246</v>
      </c>
      <c r="H40" s="29" t="s">
        <v>142</v>
      </c>
      <c r="I40" s="31"/>
      <c r="J40" s="31">
        <v>39373</v>
      </c>
      <c r="K40" s="31"/>
      <c r="L40" s="29" t="s">
        <v>222</v>
      </c>
      <c r="M40" s="30">
        <v>8</v>
      </c>
      <c r="N40" s="32">
        <v>20</v>
      </c>
      <c r="O40" s="32">
        <v>0</v>
      </c>
      <c r="P40" s="29" t="s">
        <v>144</v>
      </c>
      <c r="Q40" s="29" t="s">
        <v>247</v>
      </c>
      <c r="R40" s="29"/>
      <c r="S40" s="31"/>
      <c r="T40" s="31"/>
      <c r="U40" s="29" t="s">
        <v>145</v>
      </c>
      <c r="V40" s="29"/>
      <c r="W40" s="29"/>
      <c r="X40" s="29"/>
      <c r="Y40" s="29"/>
      <c r="Z40" s="30"/>
      <c r="AA40" s="29"/>
    </row>
    <row r="41" spans="1:27" ht="99.95" customHeight="1">
      <c r="A41" s="28">
        <v>20</v>
      </c>
      <c r="B41" s="29" t="s">
        <v>248</v>
      </c>
      <c r="C41" s="29" t="s">
        <v>249</v>
      </c>
      <c r="D41" s="29" t="s">
        <v>250</v>
      </c>
      <c r="E41" s="29" t="s">
        <v>250</v>
      </c>
      <c r="F41" s="30" t="s">
        <v>251</v>
      </c>
      <c r="G41" s="30" t="s">
        <v>252</v>
      </c>
      <c r="H41" s="29" t="s">
        <v>142</v>
      </c>
      <c r="I41" s="31"/>
      <c r="J41" s="31">
        <v>39434</v>
      </c>
      <c r="K41" s="31"/>
      <c r="L41" s="29" t="s">
        <v>222</v>
      </c>
      <c r="M41" s="30" t="s">
        <v>204</v>
      </c>
      <c r="N41" s="32">
        <v>20</v>
      </c>
      <c r="O41" s="32">
        <v>0</v>
      </c>
      <c r="P41" s="29" t="s">
        <v>144</v>
      </c>
      <c r="Q41" s="29" t="s">
        <v>253</v>
      </c>
      <c r="R41" s="29"/>
      <c r="S41" s="31"/>
      <c r="T41" s="31"/>
      <c r="U41" s="29" t="s">
        <v>145</v>
      </c>
      <c r="V41" s="29"/>
      <c r="W41" s="29"/>
      <c r="X41" s="29"/>
      <c r="Y41" s="29"/>
      <c r="Z41" s="30"/>
      <c r="AA41" s="29"/>
    </row>
    <row r="42" spans="1:27" ht="99.95" customHeight="1">
      <c r="A42" s="28">
        <v>21</v>
      </c>
      <c r="B42" s="29" t="s">
        <v>254</v>
      </c>
      <c r="C42" s="29" t="s">
        <v>255</v>
      </c>
      <c r="D42" s="29" t="s">
        <v>256</v>
      </c>
      <c r="E42" s="29" t="s">
        <v>256</v>
      </c>
      <c r="F42" s="30" t="s">
        <v>257</v>
      </c>
      <c r="G42" s="30" t="s">
        <v>258</v>
      </c>
      <c r="H42" s="29" t="s">
        <v>142</v>
      </c>
      <c r="I42" s="31"/>
      <c r="J42" s="31">
        <v>41800</v>
      </c>
      <c r="K42" s="31"/>
      <c r="L42" s="29" t="s">
        <v>222</v>
      </c>
      <c r="M42" s="30" t="s">
        <v>177</v>
      </c>
      <c r="N42" s="32">
        <v>20</v>
      </c>
      <c r="O42" s="32">
        <v>0</v>
      </c>
      <c r="P42" s="29" t="s">
        <v>144</v>
      </c>
      <c r="Q42" s="29" t="s">
        <v>259</v>
      </c>
      <c r="R42" s="29"/>
      <c r="S42" s="31"/>
      <c r="T42" s="31"/>
      <c r="U42" s="29" t="s">
        <v>153</v>
      </c>
      <c r="V42" s="29"/>
      <c r="W42" s="29"/>
      <c r="X42" s="29"/>
      <c r="Y42" s="29"/>
      <c r="Z42" s="30"/>
      <c r="AA42" s="29"/>
    </row>
    <row r="43" spans="1:27" ht="99.95" customHeight="1">
      <c r="A43" s="28">
        <v>22</v>
      </c>
      <c r="B43" s="29" t="s">
        <v>260</v>
      </c>
      <c r="C43" s="29" t="s">
        <v>261</v>
      </c>
      <c r="D43" s="29" t="s">
        <v>261</v>
      </c>
      <c r="E43" s="29" t="s">
        <v>261</v>
      </c>
      <c r="F43" s="30" t="s">
        <v>262</v>
      </c>
      <c r="G43" s="30" t="s">
        <v>263</v>
      </c>
      <c r="H43" s="29" t="s">
        <v>142</v>
      </c>
      <c r="I43" s="31"/>
      <c r="J43" s="31"/>
      <c r="K43" s="31"/>
      <c r="L43" s="29" t="s">
        <v>264</v>
      </c>
      <c r="M43" s="30">
        <v>11</v>
      </c>
      <c r="N43" s="32">
        <v>0</v>
      </c>
      <c r="O43" s="32">
        <v>50</v>
      </c>
      <c r="P43" s="29" t="s">
        <v>144</v>
      </c>
      <c r="Q43" s="29"/>
      <c r="R43" s="29"/>
      <c r="S43" s="31"/>
      <c r="T43" s="31"/>
      <c r="U43" s="29" t="s">
        <v>153</v>
      </c>
      <c r="V43" s="29"/>
      <c r="W43" s="29"/>
      <c r="X43" s="29"/>
      <c r="Y43" s="29"/>
      <c r="Z43" s="30"/>
      <c r="AA43" s="29"/>
    </row>
    <row r="44" spans="1:27" ht="99.95" customHeight="1">
      <c r="A44" s="28">
        <v>23</v>
      </c>
      <c r="B44" s="29" t="s">
        <v>265</v>
      </c>
      <c r="C44" s="29" t="s">
        <v>266</v>
      </c>
      <c r="D44" s="29" t="s">
        <v>266</v>
      </c>
      <c r="E44" s="29" t="s">
        <v>266</v>
      </c>
      <c r="F44" s="30" t="s">
        <v>267</v>
      </c>
      <c r="G44" s="30">
        <v>7206035458</v>
      </c>
      <c r="H44" s="29" t="s">
        <v>142</v>
      </c>
      <c r="I44" s="31"/>
      <c r="J44" s="31">
        <v>40613</v>
      </c>
      <c r="K44" s="31"/>
      <c r="L44" s="29" t="s">
        <v>143</v>
      </c>
      <c r="M44" s="30">
        <v>5</v>
      </c>
      <c r="N44" s="32">
        <v>0</v>
      </c>
      <c r="O44" s="32">
        <v>50</v>
      </c>
      <c r="P44" s="29" t="s">
        <v>144</v>
      </c>
      <c r="Q44" s="29"/>
      <c r="R44" s="29"/>
      <c r="S44" s="31"/>
      <c r="T44" s="31"/>
      <c r="U44" s="29" t="s">
        <v>153</v>
      </c>
      <c r="V44" s="29"/>
      <c r="W44" s="29"/>
      <c r="X44" s="29"/>
      <c r="Y44" s="29"/>
      <c r="Z44" s="30"/>
      <c r="AA44" s="29"/>
    </row>
    <row r="45" spans="1:27" ht="99.95" customHeight="1">
      <c r="A45" s="28">
        <v>24</v>
      </c>
      <c r="B45" s="29" t="s">
        <v>268</v>
      </c>
      <c r="C45" s="29" t="s">
        <v>269</v>
      </c>
      <c r="D45" s="29" t="s">
        <v>270</v>
      </c>
      <c r="E45" s="29" t="s">
        <v>270</v>
      </c>
      <c r="F45" s="30" t="s">
        <v>271</v>
      </c>
      <c r="G45" s="30" t="s">
        <v>272</v>
      </c>
      <c r="H45" s="29" t="s">
        <v>142</v>
      </c>
      <c r="I45" s="31"/>
      <c r="J45" s="31">
        <v>41340</v>
      </c>
      <c r="K45" s="31"/>
      <c r="L45" s="29" t="s">
        <v>143</v>
      </c>
      <c r="M45" s="30">
        <v>4</v>
      </c>
      <c r="N45" s="32">
        <v>0</v>
      </c>
      <c r="O45" s="32">
        <v>15</v>
      </c>
      <c r="P45" s="29" t="s">
        <v>144</v>
      </c>
      <c r="Q45" s="29"/>
      <c r="R45" s="29"/>
      <c r="S45" s="31"/>
      <c r="T45" s="31"/>
      <c r="U45" s="29" t="s">
        <v>145</v>
      </c>
      <c r="V45" s="29"/>
      <c r="W45" s="29"/>
      <c r="X45" s="29"/>
      <c r="Y45" s="29"/>
      <c r="Z45" s="30"/>
      <c r="AA45" s="29"/>
    </row>
    <row r="46" spans="1:27" ht="99.95" customHeight="1">
      <c r="A46" s="28">
        <v>25</v>
      </c>
      <c r="B46" s="29" t="s">
        <v>273</v>
      </c>
      <c r="C46" s="29" t="s">
        <v>274</v>
      </c>
      <c r="D46" s="29" t="s">
        <v>274</v>
      </c>
      <c r="E46" s="29" t="s">
        <v>274</v>
      </c>
      <c r="F46" s="30" t="s">
        <v>275</v>
      </c>
      <c r="G46" s="30" t="s">
        <v>276</v>
      </c>
      <c r="H46" s="29" t="s">
        <v>142</v>
      </c>
      <c r="I46" s="31"/>
      <c r="J46" s="31">
        <v>40651</v>
      </c>
      <c r="K46" s="31"/>
      <c r="L46" s="29" t="s">
        <v>143</v>
      </c>
      <c r="M46" s="30">
        <v>10</v>
      </c>
      <c r="N46" s="32">
        <v>0</v>
      </c>
      <c r="O46" s="32">
        <v>50</v>
      </c>
      <c r="P46" s="29" t="s">
        <v>144</v>
      </c>
      <c r="Q46" s="29"/>
      <c r="R46" s="29"/>
      <c r="S46" s="31"/>
      <c r="T46" s="31"/>
      <c r="U46" s="29" t="s">
        <v>145</v>
      </c>
      <c r="V46" s="29"/>
      <c r="W46" s="29"/>
      <c r="X46" s="29"/>
      <c r="Y46" s="29"/>
      <c r="Z46" s="30"/>
      <c r="AA46" s="29"/>
    </row>
    <row r="47" spans="1:27" ht="99.95" customHeight="1">
      <c r="A47" s="28">
        <v>26</v>
      </c>
      <c r="B47" s="29" t="s">
        <v>277</v>
      </c>
      <c r="C47" s="29" t="s">
        <v>278</v>
      </c>
      <c r="D47" s="29" t="s">
        <v>278</v>
      </c>
      <c r="E47" s="29" t="s">
        <v>278</v>
      </c>
      <c r="F47" s="30" t="s">
        <v>279</v>
      </c>
      <c r="G47" s="30" t="s">
        <v>280</v>
      </c>
      <c r="H47" s="29" t="s">
        <v>142</v>
      </c>
      <c r="I47" s="31"/>
      <c r="J47" s="31"/>
      <c r="K47" s="31"/>
      <c r="L47" s="29" t="s">
        <v>281</v>
      </c>
      <c r="M47" s="30">
        <v>11</v>
      </c>
      <c r="N47" s="32">
        <v>0</v>
      </c>
      <c r="O47" s="32">
        <v>50</v>
      </c>
      <c r="P47" s="29" t="s">
        <v>144</v>
      </c>
      <c r="Q47" s="29"/>
      <c r="R47" s="29"/>
      <c r="S47" s="31"/>
      <c r="T47" s="31"/>
      <c r="U47" s="29" t="s">
        <v>145</v>
      </c>
      <c r="V47" s="29"/>
      <c r="W47" s="29"/>
      <c r="X47" s="29"/>
      <c r="Y47" s="29"/>
      <c r="Z47" s="30"/>
      <c r="AA47" s="29"/>
    </row>
    <row r="48" spans="1:27" ht="99.95" customHeight="1">
      <c r="A48" s="28">
        <v>27</v>
      </c>
      <c r="B48" s="29" t="s">
        <v>282</v>
      </c>
      <c r="C48" s="29" t="s">
        <v>283</v>
      </c>
      <c r="D48" s="29" t="s">
        <v>284</v>
      </c>
      <c r="E48" s="29" t="s">
        <v>284</v>
      </c>
      <c r="F48" s="30" t="s">
        <v>285</v>
      </c>
      <c r="G48" s="30" t="s">
        <v>286</v>
      </c>
      <c r="H48" s="29" t="s">
        <v>142</v>
      </c>
      <c r="I48" s="31"/>
      <c r="J48" s="31"/>
      <c r="K48" s="31"/>
      <c r="L48" s="29" t="s">
        <v>287</v>
      </c>
      <c r="M48" s="30">
        <v>12</v>
      </c>
      <c r="N48" s="32">
        <v>0</v>
      </c>
      <c r="O48" s="32">
        <v>15</v>
      </c>
      <c r="P48" s="29" t="s">
        <v>144</v>
      </c>
      <c r="Q48" s="29"/>
      <c r="R48" s="29"/>
      <c r="S48" s="31"/>
      <c r="T48" s="31"/>
      <c r="U48" s="29" t="s">
        <v>164</v>
      </c>
      <c r="V48" s="29"/>
      <c r="W48" s="29"/>
      <c r="X48" s="29"/>
      <c r="Y48" s="29"/>
      <c r="Z48" s="30"/>
      <c r="AA48" s="29"/>
    </row>
    <row r="49" spans="1:27" ht="99.95" customHeight="1">
      <c r="A49" s="28">
        <v>30</v>
      </c>
      <c r="B49" s="29" t="s">
        <v>288</v>
      </c>
      <c r="C49" s="29" t="s">
        <v>289</v>
      </c>
      <c r="D49" s="29" t="s">
        <v>290</v>
      </c>
      <c r="E49" s="29" t="s">
        <v>291</v>
      </c>
      <c r="F49" s="30" t="s">
        <v>292</v>
      </c>
      <c r="G49" s="30" t="s">
        <v>293</v>
      </c>
      <c r="H49" s="29" t="s">
        <v>142</v>
      </c>
      <c r="I49" s="31"/>
      <c r="J49" s="31"/>
      <c r="K49" s="31"/>
      <c r="L49" s="29" t="s">
        <v>294</v>
      </c>
      <c r="M49" s="30">
        <v>11</v>
      </c>
      <c r="N49" s="32">
        <v>20</v>
      </c>
      <c r="O49" s="32">
        <v>0</v>
      </c>
      <c r="P49" s="29" t="s">
        <v>144</v>
      </c>
      <c r="Q49" s="29"/>
      <c r="R49" s="29"/>
      <c r="S49" s="31"/>
      <c r="T49" s="31"/>
      <c r="U49" s="29" t="s">
        <v>295</v>
      </c>
      <c r="V49" s="29"/>
      <c r="W49" s="29"/>
      <c r="X49" s="29"/>
      <c r="Y49" s="29"/>
      <c r="Z49" s="30"/>
      <c r="AA49" s="29"/>
    </row>
    <row r="50" spans="1:27" ht="99.95" customHeight="1">
      <c r="A50" s="28">
        <v>31</v>
      </c>
      <c r="B50" s="29" t="s">
        <v>296</v>
      </c>
      <c r="C50" s="29" t="s">
        <v>297</v>
      </c>
      <c r="D50" s="29" t="s">
        <v>298</v>
      </c>
      <c r="E50" s="29" t="s">
        <v>298</v>
      </c>
      <c r="F50" s="30" t="s">
        <v>299</v>
      </c>
      <c r="G50" s="30">
        <v>7223009232</v>
      </c>
      <c r="H50" s="29" t="s">
        <v>142</v>
      </c>
      <c r="I50" s="31"/>
      <c r="J50" s="31">
        <v>43238</v>
      </c>
      <c r="K50" s="31"/>
      <c r="L50" s="29" t="s">
        <v>143</v>
      </c>
      <c r="M50" s="30" t="s">
        <v>189</v>
      </c>
      <c r="N50" s="32">
        <v>20</v>
      </c>
      <c r="O50" s="32">
        <v>0</v>
      </c>
      <c r="P50" s="29" t="s">
        <v>144</v>
      </c>
      <c r="Q50" s="29" t="s">
        <v>300</v>
      </c>
      <c r="R50" s="29"/>
      <c r="S50" s="31"/>
      <c r="T50" s="31"/>
      <c r="U50" s="29" t="s">
        <v>216</v>
      </c>
      <c r="V50" s="29"/>
      <c r="W50" s="29"/>
      <c r="X50" s="29"/>
      <c r="Y50" s="29"/>
      <c r="Z50" s="30"/>
      <c r="AA50" s="29"/>
    </row>
    <row r="51" spans="1:27" ht="99.95" customHeight="1">
      <c r="A51" s="28">
        <v>32</v>
      </c>
      <c r="B51" s="29" t="s">
        <v>301</v>
      </c>
      <c r="C51" s="29" t="s">
        <v>302</v>
      </c>
      <c r="D51" s="29" t="s">
        <v>303</v>
      </c>
      <c r="E51" s="29" t="s">
        <v>303</v>
      </c>
      <c r="F51" s="30" t="s">
        <v>304</v>
      </c>
      <c r="G51" s="30">
        <v>7223009384</v>
      </c>
      <c r="H51" s="29" t="s">
        <v>142</v>
      </c>
      <c r="I51" s="31"/>
      <c r="J51" s="31">
        <v>43202</v>
      </c>
      <c r="K51" s="31"/>
      <c r="L51" s="29" t="s">
        <v>143</v>
      </c>
      <c r="M51" s="30" t="s">
        <v>204</v>
      </c>
      <c r="N51" s="32">
        <v>20</v>
      </c>
      <c r="O51" s="32">
        <v>0</v>
      </c>
      <c r="P51" s="29" t="s">
        <v>144</v>
      </c>
      <c r="Q51" s="29" t="s">
        <v>152</v>
      </c>
      <c r="R51" s="29"/>
      <c r="S51" s="31"/>
      <c r="T51" s="31"/>
      <c r="U51" s="29" t="s">
        <v>216</v>
      </c>
      <c r="V51" s="29"/>
      <c r="W51" s="29"/>
      <c r="X51" s="29"/>
      <c r="Y51" s="29"/>
      <c r="Z51" s="30"/>
      <c r="AA51" s="29"/>
    </row>
    <row r="52" spans="1:27" ht="99.95" customHeight="1">
      <c r="A52" s="28">
        <v>33</v>
      </c>
      <c r="B52" s="29" t="s">
        <v>305</v>
      </c>
      <c r="C52" s="29" t="s">
        <v>306</v>
      </c>
      <c r="D52" s="29" t="s">
        <v>307</v>
      </c>
      <c r="E52" s="29" t="s">
        <v>307</v>
      </c>
      <c r="F52" s="30" t="s">
        <v>308</v>
      </c>
      <c r="G52" s="30">
        <v>7223009345</v>
      </c>
      <c r="H52" s="29" t="s">
        <v>142</v>
      </c>
      <c r="I52" s="31"/>
      <c r="J52" s="31">
        <v>43257</v>
      </c>
      <c r="K52" s="31"/>
      <c r="L52" s="29" t="s">
        <v>143</v>
      </c>
      <c r="M52" s="30" t="s">
        <v>204</v>
      </c>
      <c r="N52" s="32">
        <v>20</v>
      </c>
      <c r="O52" s="32">
        <v>0</v>
      </c>
      <c r="P52" s="29" t="s">
        <v>144</v>
      </c>
      <c r="Q52" s="29" t="s">
        <v>300</v>
      </c>
      <c r="R52" s="29"/>
      <c r="S52" s="31"/>
      <c r="T52" s="31"/>
      <c r="U52" s="29" t="s">
        <v>164</v>
      </c>
      <c r="V52" s="29"/>
      <c r="W52" s="29"/>
      <c r="X52" s="29"/>
      <c r="Y52" s="29"/>
      <c r="Z52" s="30"/>
      <c r="AA52" s="29"/>
    </row>
    <row r="53" spans="1:27" ht="99.95" customHeight="1">
      <c r="A53" s="28">
        <v>34</v>
      </c>
      <c r="B53" s="29" t="s">
        <v>309</v>
      </c>
      <c r="C53" s="29" t="s">
        <v>310</v>
      </c>
      <c r="D53" s="29" t="s">
        <v>311</v>
      </c>
      <c r="E53" s="29" t="s">
        <v>311</v>
      </c>
      <c r="F53" s="30" t="s">
        <v>312</v>
      </c>
      <c r="G53" s="30">
        <v>7223009352</v>
      </c>
      <c r="H53" s="29" t="s">
        <v>142</v>
      </c>
      <c r="I53" s="31"/>
      <c r="J53" s="31">
        <v>43238</v>
      </c>
      <c r="K53" s="31"/>
      <c r="L53" s="29" t="s">
        <v>143</v>
      </c>
      <c r="M53" s="30" t="s">
        <v>182</v>
      </c>
      <c r="N53" s="32">
        <v>20</v>
      </c>
      <c r="O53" s="32">
        <v>0</v>
      </c>
      <c r="P53" s="29" t="s">
        <v>144</v>
      </c>
      <c r="Q53" s="29" t="s">
        <v>152</v>
      </c>
      <c r="R53" s="29"/>
      <c r="S53" s="31"/>
      <c r="T53" s="31"/>
      <c r="U53" s="29" t="s">
        <v>164</v>
      </c>
      <c r="V53" s="29"/>
      <c r="W53" s="29"/>
      <c r="X53" s="29"/>
      <c r="Y53" s="29"/>
      <c r="Z53" s="30"/>
      <c r="AA53" s="29"/>
    </row>
    <row r="54" spans="1:27" ht="99.95" customHeight="1">
      <c r="A54" s="28">
        <v>35</v>
      </c>
      <c r="B54" s="29" t="s">
        <v>313</v>
      </c>
      <c r="C54" s="29" t="s">
        <v>314</v>
      </c>
      <c r="D54" s="29" t="s">
        <v>315</v>
      </c>
      <c r="E54" s="29" t="s">
        <v>315</v>
      </c>
      <c r="F54" s="30" t="s">
        <v>316</v>
      </c>
      <c r="G54" s="30" t="s">
        <v>317</v>
      </c>
      <c r="H54" s="29" t="s">
        <v>142</v>
      </c>
      <c r="I54" s="31"/>
      <c r="J54" s="31">
        <v>43371</v>
      </c>
      <c r="K54" s="31"/>
      <c r="L54" s="29" t="s">
        <v>143</v>
      </c>
      <c r="M54" s="30">
        <v>3</v>
      </c>
      <c r="N54" s="32">
        <v>20</v>
      </c>
      <c r="O54" s="32">
        <v>0</v>
      </c>
      <c r="P54" s="29" t="s">
        <v>144</v>
      </c>
      <c r="Q54" s="29"/>
      <c r="R54" s="29"/>
      <c r="S54" s="31"/>
      <c r="T54" s="31"/>
      <c r="U54" s="29" t="s">
        <v>164</v>
      </c>
      <c r="V54" s="29"/>
      <c r="W54" s="29"/>
      <c r="X54" s="29"/>
      <c r="Y54" s="29"/>
      <c r="Z54" s="30"/>
      <c r="AA54" s="29"/>
    </row>
    <row r="55" spans="1:27" ht="99.95" customHeight="1">
      <c r="A55" s="28">
        <v>36</v>
      </c>
      <c r="B55" s="29" t="s">
        <v>318</v>
      </c>
      <c r="C55" s="29" t="s">
        <v>319</v>
      </c>
      <c r="D55" s="29" t="s">
        <v>320</v>
      </c>
      <c r="E55" s="29" t="s">
        <v>320</v>
      </c>
      <c r="F55" s="30" t="s">
        <v>321</v>
      </c>
      <c r="G55" s="30" t="s">
        <v>322</v>
      </c>
      <c r="H55" s="29" t="s">
        <v>142</v>
      </c>
      <c r="I55" s="31"/>
      <c r="J55" s="31">
        <v>43189</v>
      </c>
      <c r="K55" s="31"/>
      <c r="L55" s="29" t="s">
        <v>143</v>
      </c>
      <c r="M55" s="30" t="s">
        <v>204</v>
      </c>
      <c r="N55" s="32">
        <v>20</v>
      </c>
      <c r="O55" s="32">
        <v>0</v>
      </c>
      <c r="P55" s="29" t="s">
        <v>144</v>
      </c>
      <c r="Q55" s="29" t="s">
        <v>152</v>
      </c>
      <c r="R55" s="29"/>
      <c r="S55" s="31"/>
      <c r="T55" s="31"/>
      <c r="U55" s="29" t="s">
        <v>216</v>
      </c>
      <c r="V55" s="29"/>
      <c r="W55" s="29"/>
      <c r="X55" s="29"/>
      <c r="Y55" s="29"/>
      <c r="Z55" s="30"/>
      <c r="AA55" s="29"/>
    </row>
    <row r="56" spans="1:27" ht="99.95" customHeight="1">
      <c r="A56" s="28">
        <v>37</v>
      </c>
      <c r="B56" s="29" t="s">
        <v>323</v>
      </c>
      <c r="C56" s="29" t="s">
        <v>324</v>
      </c>
      <c r="D56" s="29" t="s">
        <v>325</v>
      </c>
      <c r="E56" s="29" t="s">
        <v>325</v>
      </c>
      <c r="F56" s="30" t="s">
        <v>326</v>
      </c>
      <c r="G56" s="30" t="s">
        <v>327</v>
      </c>
      <c r="H56" s="29" t="s">
        <v>142</v>
      </c>
      <c r="I56" s="31"/>
      <c r="J56" s="31">
        <v>43153</v>
      </c>
      <c r="K56" s="31"/>
      <c r="L56" s="29" t="s">
        <v>143</v>
      </c>
      <c r="M56" s="30" t="s">
        <v>162</v>
      </c>
      <c r="N56" s="32">
        <v>20</v>
      </c>
      <c r="O56" s="32">
        <v>0</v>
      </c>
      <c r="P56" s="29" t="s">
        <v>144</v>
      </c>
      <c r="Q56" s="29" t="s">
        <v>152</v>
      </c>
      <c r="R56" s="29"/>
      <c r="S56" s="31"/>
      <c r="T56" s="31"/>
      <c r="U56" s="29" t="s">
        <v>216</v>
      </c>
      <c r="V56" s="29"/>
      <c r="W56" s="29"/>
      <c r="X56" s="29"/>
      <c r="Y56" s="29"/>
      <c r="Z56" s="30"/>
      <c r="AA56" s="29"/>
    </row>
    <row r="57" spans="1:27" ht="99.95" customHeight="1">
      <c r="A57" s="28">
        <v>38</v>
      </c>
      <c r="B57" s="29" t="s">
        <v>328</v>
      </c>
      <c r="C57" s="29" t="s">
        <v>329</v>
      </c>
      <c r="D57" s="29" t="s">
        <v>330</v>
      </c>
      <c r="E57" s="29" t="s">
        <v>330</v>
      </c>
      <c r="F57" s="30" t="s">
        <v>331</v>
      </c>
      <c r="G57" s="30" t="s">
        <v>332</v>
      </c>
      <c r="H57" s="29" t="s">
        <v>142</v>
      </c>
      <c r="I57" s="31"/>
      <c r="J57" s="31">
        <v>43250</v>
      </c>
      <c r="K57" s="31"/>
      <c r="L57" s="29" t="s">
        <v>143</v>
      </c>
      <c r="M57" s="30">
        <v>3</v>
      </c>
      <c r="N57" s="32">
        <v>20</v>
      </c>
      <c r="O57" s="32">
        <v>0</v>
      </c>
      <c r="P57" s="29" t="s">
        <v>144</v>
      </c>
      <c r="Q57" s="29" t="s">
        <v>152</v>
      </c>
      <c r="R57" s="29"/>
      <c r="S57" s="31"/>
      <c r="T57" s="31"/>
      <c r="U57" s="29" t="s">
        <v>164</v>
      </c>
      <c r="V57" s="29"/>
      <c r="W57" s="29"/>
      <c r="X57" s="29"/>
      <c r="Y57" s="29"/>
      <c r="Z57" s="30"/>
      <c r="AA57" s="29"/>
    </row>
    <row r="58" spans="1:27" ht="99.95" customHeight="1">
      <c r="A58" s="28">
        <v>39</v>
      </c>
      <c r="B58" s="29" t="s">
        <v>333</v>
      </c>
      <c r="C58" s="29" t="s">
        <v>334</v>
      </c>
      <c r="D58" s="29" t="s">
        <v>335</v>
      </c>
      <c r="E58" s="29" t="s">
        <v>335</v>
      </c>
      <c r="F58" s="30" t="s">
        <v>336</v>
      </c>
      <c r="G58" s="30" t="s">
        <v>337</v>
      </c>
      <c r="H58" s="29" t="s">
        <v>142</v>
      </c>
      <c r="I58" s="31"/>
      <c r="J58" s="31">
        <v>43189</v>
      </c>
      <c r="K58" s="31"/>
      <c r="L58" s="29" t="s">
        <v>143</v>
      </c>
      <c r="M58" s="30" t="s">
        <v>182</v>
      </c>
      <c r="N58" s="32">
        <v>20</v>
      </c>
      <c r="O58" s="32">
        <v>0</v>
      </c>
      <c r="P58" s="29" t="s">
        <v>144</v>
      </c>
      <c r="Q58" s="29" t="s">
        <v>338</v>
      </c>
      <c r="R58" s="29"/>
      <c r="S58" s="31"/>
      <c r="T58" s="31"/>
      <c r="U58" s="29" t="s">
        <v>216</v>
      </c>
      <c r="V58" s="29"/>
      <c r="W58" s="29"/>
      <c r="X58" s="29"/>
      <c r="Y58" s="29"/>
      <c r="Z58" s="30"/>
      <c r="AA58" s="29"/>
    </row>
    <row r="59" spans="1:27" ht="99.95" customHeight="1">
      <c r="A59" s="28">
        <v>40</v>
      </c>
      <c r="B59" s="29" t="s">
        <v>339</v>
      </c>
      <c r="C59" s="29" t="s">
        <v>340</v>
      </c>
      <c r="D59" s="29" t="s">
        <v>341</v>
      </c>
      <c r="E59" s="29" t="s">
        <v>341</v>
      </c>
      <c r="F59" s="30" t="s">
        <v>342</v>
      </c>
      <c r="G59" s="30" t="s">
        <v>343</v>
      </c>
      <c r="H59" s="29" t="s">
        <v>142</v>
      </c>
      <c r="I59" s="31"/>
      <c r="J59" s="31">
        <v>42823</v>
      </c>
      <c r="K59" s="31"/>
      <c r="L59" s="29" t="s">
        <v>143</v>
      </c>
      <c r="M59" s="30" t="s">
        <v>204</v>
      </c>
      <c r="N59" s="32">
        <v>20</v>
      </c>
      <c r="O59" s="32">
        <v>0</v>
      </c>
      <c r="P59" s="29" t="s">
        <v>144</v>
      </c>
      <c r="Q59" s="29" t="s">
        <v>344</v>
      </c>
      <c r="R59" s="29"/>
      <c r="S59" s="31"/>
      <c r="T59" s="31"/>
      <c r="U59" s="29" t="s">
        <v>216</v>
      </c>
      <c r="V59" s="29"/>
      <c r="W59" s="29"/>
      <c r="X59" s="29"/>
      <c r="Y59" s="29"/>
      <c r="Z59" s="30"/>
      <c r="AA59" s="29"/>
    </row>
    <row r="60" spans="1:27" ht="99.95" customHeight="1">
      <c r="A60" s="28">
        <v>41</v>
      </c>
      <c r="B60" s="29" t="s">
        <v>345</v>
      </c>
      <c r="C60" s="29" t="s">
        <v>346</v>
      </c>
      <c r="D60" s="29" t="s">
        <v>347</v>
      </c>
      <c r="E60" s="29" t="s">
        <v>347</v>
      </c>
      <c r="F60" s="30" t="s">
        <v>348</v>
      </c>
      <c r="G60" s="30" t="s">
        <v>349</v>
      </c>
      <c r="H60" s="29" t="s">
        <v>142</v>
      </c>
      <c r="I60" s="31"/>
      <c r="J60" s="31">
        <v>43189</v>
      </c>
      <c r="K60" s="31"/>
      <c r="L60" s="29" t="s">
        <v>143</v>
      </c>
      <c r="M60" s="30">
        <v>3</v>
      </c>
      <c r="N60" s="32">
        <v>20</v>
      </c>
      <c r="O60" s="32">
        <v>0</v>
      </c>
      <c r="P60" s="29" t="s">
        <v>144</v>
      </c>
      <c r="Q60" s="29" t="s">
        <v>152</v>
      </c>
      <c r="R60" s="29"/>
      <c r="S60" s="31"/>
      <c r="T60" s="31"/>
      <c r="U60" s="29" t="s">
        <v>164</v>
      </c>
      <c r="V60" s="29"/>
      <c r="W60" s="29"/>
      <c r="X60" s="29"/>
      <c r="Y60" s="29"/>
      <c r="Z60" s="30"/>
      <c r="AA60" s="29"/>
    </row>
    <row r="61" spans="1:27" ht="99.95" customHeight="1">
      <c r="A61" s="28">
        <v>42</v>
      </c>
      <c r="B61" s="29" t="s">
        <v>350</v>
      </c>
      <c r="C61" s="29" t="s">
        <v>351</v>
      </c>
      <c r="D61" s="29" t="s">
        <v>352</v>
      </c>
      <c r="E61" s="29" t="s">
        <v>352</v>
      </c>
      <c r="F61" s="30" t="s">
        <v>353</v>
      </c>
      <c r="G61" s="30" t="s">
        <v>354</v>
      </c>
      <c r="H61" s="29" t="s">
        <v>142</v>
      </c>
      <c r="I61" s="31"/>
      <c r="J61" s="31"/>
      <c r="K61" s="31"/>
      <c r="L61" s="29" t="s">
        <v>355</v>
      </c>
      <c r="M61" s="30">
        <v>11</v>
      </c>
      <c r="N61" s="32">
        <v>20</v>
      </c>
      <c r="O61" s="32">
        <v>0</v>
      </c>
      <c r="P61" s="29" t="s">
        <v>144</v>
      </c>
      <c r="Q61" s="29" t="s">
        <v>356</v>
      </c>
      <c r="R61" s="29"/>
      <c r="S61" s="31"/>
      <c r="T61" s="31"/>
      <c r="U61" s="29" t="s">
        <v>357</v>
      </c>
      <c r="V61" s="29"/>
      <c r="W61" s="29"/>
      <c r="X61" s="29"/>
      <c r="Y61" s="29"/>
      <c r="Z61" s="30"/>
      <c r="AA61" s="29"/>
    </row>
    <row r="62" spans="1:27" ht="99.95" customHeight="1">
      <c r="A62" s="28">
        <v>43</v>
      </c>
      <c r="B62" s="29" t="s">
        <v>358</v>
      </c>
      <c r="C62" s="29" t="s">
        <v>359</v>
      </c>
      <c r="D62" s="29" t="s">
        <v>360</v>
      </c>
      <c r="E62" s="29" t="s">
        <v>360</v>
      </c>
      <c r="F62" s="30" t="s">
        <v>361</v>
      </c>
      <c r="G62" s="30" t="s">
        <v>362</v>
      </c>
      <c r="H62" s="29" t="s">
        <v>142</v>
      </c>
      <c r="I62" s="31"/>
      <c r="J62" s="31"/>
      <c r="K62" s="31"/>
      <c r="L62" s="29" t="s">
        <v>363</v>
      </c>
      <c r="M62" s="30">
        <v>5</v>
      </c>
      <c r="N62" s="32">
        <v>20</v>
      </c>
      <c r="O62" s="32">
        <v>0</v>
      </c>
      <c r="P62" s="29" t="s">
        <v>144</v>
      </c>
      <c r="Q62" s="29" t="s">
        <v>364</v>
      </c>
      <c r="R62" s="29"/>
      <c r="S62" s="31"/>
      <c r="T62" s="31"/>
      <c r="U62" s="29" t="s">
        <v>357</v>
      </c>
      <c r="V62" s="29"/>
      <c r="W62" s="29"/>
      <c r="X62" s="29"/>
      <c r="Y62" s="29"/>
      <c r="Z62" s="30"/>
      <c r="AA62" s="29"/>
    </row>
    <row r="63" spans="1:27" ht="99.95" customHeight="1">
      <c r="A63" s="28">
        <v>44</v>
      </c>
      <c r="B63" s="29" t="s">
        <v>365</v>
      </c>
      <c r="C63" s="29" t="s">
        <v>366</v>
      </c>
      <c r="D63" s="29" t="s">
        <v>366</v>
      </c>
      <c r="E63" s="29" t="s">
        <v>366</v>
      </c>
      <c r="F63" s="30" t="s">
        <v>367</v>
      </c>
      <c r="G63" s="30" t="s">
        <v>368</v>
      </c>
      <c r="H63" s="29" t="s">
        <v>142</v>
      </c>
      <c r="I63" s="31"/>
      <c r="J63" s="31">
        <v>42975</v>
      </c>
      <c r="K63" s="31"/>
      <c r="L63" s="29" t="s">
        <v>143</v>
      </c>
      <c r="M63" s="30">
        <v>10</v>
      </c>
      <c r="N63" s="32">
        <v>20</v>
      </c>
      <c r="O63" s="32">
        <v>0</v>
      </c>
      <c r="P63" s="29" t="s">
        <v>144</v>
      </c>
      <c r="Q63" s="29"/>
      <c r="R63" s="29"/>
      <c r="S63" s="31"/>
      <c r="T63" s="31"/>
      <c r="U63" s="29" t="s">
        <v>164</v>
      </c>
      <c r="V63" s="29"/>
      <c r="W63" s="29"/>
      <c r="X63" s="29"/>
      <c r="Y63" s="29"/>
      <c r="Z63" s="30"/>
      <c r="AA63" s="29"/>
    </row>
    <row r="64" spans="1:27" ht="99.95" customHeight="1">
      <c r="A64" s="28">
        <v>45</v>
      </c>
      <c r="B64" s="29" t="s">
        <v>369</v>
      </c>
      <c r="C64" s="29" t="s">
        <v>370</v>
      </c>
      <c r="D64" s="29" t="s">
        <v>370</v>
      </c>
      <c r="E64" s="29" t="s">
        <v>370</v>
      </c>
      <c r="F64" s="30" t="s">
        <v>371</v>
      </c>
      <c r="G64" s="30" t="s">
        <v>372</v>
      </c>
      <c r="H64" s="29" t="s">
        <v>142</v>
      </c>
      <c r="I64" s="31"/>
      <c r="J64" s="31">
        <v>41235</v>
      </c>
      <c r="K64" s="31"/>
      <c r="L64" s="29" t="s">
        <v>143</v>
      </c>
      <c r="M64" s="30" t="s">
        <v>162</v>
      </c>
      <c r="N64" s="32">
        <v>20</v>
      </c>
      <c r="O64" s="32">
        <v>0</v>
      </c>
      <c r="P64" s="29" t="s">
        <v>144</v>
      </c>
      <c r="Q64" s="29"/>
      <c r="R64" s="29"/>
      <c r="S64" s="31"/>
      <c r="T64" s="31"/>
      <c r="U64" s="29" t="s">
        <v>357</v>
      </c>
      <c r="V64" s="29"/>
      <c r="W64" s="29"/>
      <c r="X64" s="29"/>
      <c r="Y64" s="29"/>
      <c r="Z64" s="30"/>
      <c r="AA64" s="29"/>
    </row>
    <row r="65" spans="1:27" ht="99.95" customHeight="1">
      <c r="A65" s="28">
        <v>47</v>
      </c>
      <c r="B65" s="29" t="s">
        <v>373</v>
      </c>
      <c r="C65" s="29" t="s">
        <v>374</v>
      </c>
      <c r="D65" s="29" t="s">
        <v>375</v>
      </c>
      <c r="E65" s="29" t="s">
        <v>375</v>
      </c>
      <c r="F65" s="30" t="s">
        <v>376</v>
      </c>
      <c r="G65" s="30" t="s">
        <v>377</v>
      </c>
      <c r="H65" s="29" t="s">
        <v>142</v>
      </c>
      <c r="I65" s="31"/>
      <c r="J65" s="31">
        <v>42419</v>
      </c>
      <c r="K65" s="31"/>
      <c r="L65" s="29" t="s">
        <v>143</v>
      </c>
      <c r="M65" s="30">
        <v>9</v>
      </c>
      <c r="N65" s="32">
        <v>20</v>
      </c>
      <c r="O65" s="32">
        <v>0</v>
      </c>
      <c r="P65" s="29" t="s">
        <v>144</v>
      </c>
      <c r="Q65" s="29"/>
      <c r="R65" s="29"/>
      <c r="S65" s="31"/>
      <c r="T65" s="31"/>
      <c r="U65" s="29" t="s">
        <v>216</v>
      </c>
      <c r="V65" s="29"/>
      <c r="W65" s="29"/>
      <c r="X65" s="29"/>
      <c r="Y65" s="29"/>
      <c r="Z65" s="30"/>
      <c r="AA65" s="29"/>
    </row>
    <row r="66" spans="1:27" ht="99.95" customHeight="1">
      <c r="A66" s="28">
        <v>48</v>
      </c>
      <c r="B66" s="29" t="s">
        <v>378</v>
      </c>
      <c r="C66" s="29" t="s">
        <v>379</v>
      </c>
      <c r="D66" s="29" t="s">
        <v>379</v>
      </c>
      <c r="E66" s="29" t="s">
        <v>379</v>
      </c>
      <c r="F66" s="30" t="s">
        <v>380</v>
      </c>
      <c r="G66" s="30" t="s">
        <v>381</v>
      </c>
      <c r="H66" s="29" t="s">
        <v>142</v>
      </c>
      <c r="I66" s="31"/>
      <c r="J66" s="31"/>
      <c r="K66" s="31"/>
      <c r="L66" s="29" t="s">
        <v>382</v>
      </c>
      <c r="M66" s="30">
        <v>9</v>
      </c>
      <c r="N66" s="32">
        <v>0</v>
      </c>
      <c r="O66" s="32">
        <v>50</v>
      </c>
      <c r="P66" s="29" t="s">
        <v>144</v>
      </c>
      <c r="Q66" s="29"/>
      <c r="R66" s="29"/>
      <c r="S66" s="31"/>
      <c r="T66" s="31"/>
      <c r="U66" s="29" t="s">
        <v>145</v>
      </c>
      <c r="V66" s="29"/>
      <c r="W66" s="29"/>
      <c r="X66" s="29"/>
      <c r="Y66" s="29"/>
      <c r="Z66" s="30"/>
      <c r="AA66" s="29"/>
    </row>
    <row r="67" spans="1:27" ht="99.95" customHeight="1">
      <c r="A67" s="28">
        <v>49</v>
      </c>
      <c r="B67" s="29" t="s">
        <v>383</v>
      </c>
      <c r="C67" s="29" t="s">
        <v>384</v>
      </c>
      <c r="D67" s="29" t="s">
        <v>384</v>
      </c>
      <c r="E67" s="29" t="s">
        <v>384</v>
      </c>
      <c r="F67" s="30" t="s">
        <v>385</v>
      </c>
      <c r="G67" s="30" t="s">
        <v>386</v>
      </c>
      <c r="H67" s="29" t="s">
        <v>142</v>
      </c>
      <c r="I67" s="31"/>
      <c r="J67" s="31">
        <v>40593</v>
      </c>
      <c r="K67" s="31"/>
      <c r="L67" s="29" t="s">
        <v>143</v>
      </c>
      <c r="M67" s="30">
        <v>9</v>
      </c>
      <c r="N67" s="32">
        <v>20</v>
      </c>
      <c r="O67" s="32">
        <v>0</v>
      </c>
      <c r="P67" s="29" t="s">
        <v>144</v>
      </c>
      <c r="Q67" s="29"/>
      <c r="R67" s="29"/>
      <c r="S67" s="31"/>
      <c r="T67" s="31"/>
      <c r="U67" s="29" t="s">
        <v>153</v>
      </c>
      <c r="V67" s="29"/>
      <c r="W67" s="29"/>
      <c r="X67" s="29"/>
      <c r="Y67" s="29"/>
      <c r="Z67" s="30"/>
      <c r="AA67" s="29"/>
    </row>
    <row r="68" spans="1:27" ht="99.95" customHeight="1">
      <c r="A68" s="28">
        <v>50</v>
      </c>
      <c r="B68" s="29" t="s">
        <v>387</v>
      </c>
      <c r="C68" s="29" t="s">
        <v>388</v>
      </c>
      <c r="D68" s="29" t="s">
        <v>389</v>
      </c>
      <c r="E68" s="29" t="s">
        <v>389</v>
      </c>
      <c r="F68" s="30" t="s">
        <v>390</v>
      </c>
      <c r="G68" s="30" t="s">
        <v>391</v>
      </c>
      <c r="H68" s="29" t="s">
        <v>142</v>
      </c>
      <c r="I68" s="31"/>
      <c r="J68" s="31">
        <v>40889</v>
      </c>
      <c r="K68" s="31"/>
      <c r="L68" s="29" t="s">
        <v>143</v>
      </c>
      <c r="M68" s="30">
        <v>3</v>
      </c>
      <c r="N68" s="32">
        <v>20</v>
      </c>
      <c r="O68" s="32">
        <v>0</v>
      </c>
      <c r="P68" s="29" t="s">
        <v>144</v>
      </c>
      <c r="Q68" s="29"/>
      <c r="R68" s="29"/>
      <c r="S68" s="31"/>
      <c r="T68" s="31"/>
      <c r="U68" s="29" t="s">
        <v>153</v>
      </c>
      <c r="V68" s="29"/>
      <c r="W68" s="29"/>
      <c r="X68" s="29"/>
      <c r="Y68" s="29"/>
      <c r="Z68" s="30"/>
      <c r="AA68" s="29"/>
    </row>
    <row r="69" spans="1:27" ht="99.95" customHeight="1">
      <c r="A69" s="28">
        <v>51</v>
      </c>
      <c r="B69" s="29" t="s">
        <v>392</v>
      </c>
      <c r="C69" s="29" t="s">
        <v>393</v>
      </c>
      <c r="D69" s="29" t="s">
        <v>393</v>
      </c>
      <c r="E69" s="29" t="s">
        <v>393</v>
      </c>
      <c r="F69" s="30" t="s">
        <v>394</v>
      </c>
      <c r="G69" s="30" t="s">
        <v>395</v>
      </c>
      <c r="H69" s="29" t="s">
        <v>142</v>
      </c>
      <c r="I69" s="31"/>
      <c r="J69" s="31">
        <v>42577</v>
      </c>
      <c r="K69" s="31"/>
      <c r="L69" s="29" t="s">
        <v>143</v>
      </c>
      <c r="M69" s="30">
        <v>8</v>
      </c>
      <c r="N69" s="32">
        <v>20</v>
      </c>
      <c r="O69" s="32">
        <v>0</v>
      </c>
      <c r="P69" s="29" t="s">
        <v>144</v>
      </c>
      <c r="Q69" s="29"/>
      <c r="R69" s="29"/>
      <c r="S69" s="31"/>
      <c r="T69" s="31"/>
      <c r="U69" s="29" t="s">
        <v>153</v>
      </c>
      <c r="V69" s="29"/>
      <c r="W69" s="29"/>
      <c r="X69" s="29"/>
      <c r="Y69" s="29"/>
      <c r="Z69" s="30"/>
      <c r="AA69" s="29"/>
    </row>
    <row r="70" spans="1:27" ht="99.95" customHeight="1">
      <c r="A70" s="28">
        <v>52</v>
      </c>
      <c r="B70" s="29" t="s">
        <v>396</v>
      </c>
      <c r="C70" s="29" t="s">
        <v>397</v>
      </c>
      <c r="D70" s="29" t="s">
        <v>397</v>
      </c>
      <c r="E70" s="29" t="s">
        <v>397</v>
      </c>
      <c r="F70" s="30" t="s">
        <v>398</v>
      </c>
      <c r="G70" s="30">
        <v>7205029620</v>
      </c>
      <c r="H70" s="29" t="s">
        <v>142</v>
      </c>
      <c r="I70" s="31"/>
      <c r="J70" s="31"/>
      <c r="K70" s="31"/>
      <c r="L70" s="29" t="s">
        <v>399</v>
      </c>
      <c r="M70" s="30">
        <v>8</v>
      </c>
      <c r="N70" s="32">
        <v>20</v>
      </c>
      <c r="O70" s="32">
        <v>0</v>
      </c>
      <c r="P70" s="29" t="s">
        <v>144</v>
      </c>
      <c r="Q70" s="29"/>
      <c r="R70" s="29"/>
      <c r="S70" s="31"/>
      <c r="T70" s="31"/>
      <c r="U70" s="29" t="s">
        <v>153</v>
      </c>
      <c r="V70" s="29"/>
      <c r="W70" s="29"/>
      <c r="X70" s="29"/>
      <c r="Y70" s="29"/>
      <c r="Z70" s="30"/>
      <c r="AA70" s="29"/>
    </row>
    <row r="71" spans="1:27" ht="99.95" customHeight="1">
      <c r="A71" s="28">
        <v>53</v>
      </c>
      <c r="B71" s="29" t="s">
        <v>400</v>
      </c>
      <c r="C71" s="29" t="s">
        <v>401</v>
      </c>
      <c r="D71" s="29" t="s">
        <v>402</v>
      </c>
      <c r="E71" s="29" t="s">
        <v>402</v>
      </c>
      <c r="F71" s="30" t="s">
        <v>403</v>
      </c>
      <c r="G71" s="30">
        <v>7205006285</v>
      </c>
      <c r="H71" s="29" t="s">
        <v>142</v>
      </c>
      <c r="I71" s="31"/>
      <c r="J71" s="31">
        <v>41351</v>
      </c>
      <c r="K71" s="31"/>
      <c r="L71" s="29" t="s">
        <v>143</v>
      </c>
      <c r="M71" s="30">
        <v>7</v>
      </c>
      <c r="N71" s="32">
        <v>20</v>
      </c>
      <c r="O71" s="32">
        <v>0</v>
      </c>
      <c r="P71" s="29" t="s">
        <v>144</v>
      </c>
      <c r="Q71" s="29"/>
      <c r="R71" s="29"/>
      <c r="S71" s="31"/>
      <c r="T71" s="31"/>
      <c r="U71" s="29" t="s">
        <v>153</v>
      </c>
      <c r="V71" s="29"/>
      <c r="W71" s="29"/>
      <c r="X71" s="29"/>
      <c r="Y71" s="29"/>
      <c r="Z71" s="30"/>
      <c r="AA71" s="29"/>
    </row>
    <row r="72" spans="1:27" ht="99.95" customHeight="1">
      <c r="A72" s="28">
        <v>54</v>
      </c>
      <c r="B72" s="29" t="s">
        <v>404</v>
      </c>
      <c r="C72" s="29" t="s">
        <v>405</v>
      </c>
      <c r="D72" s="29" t="s">
        <v>405</v>
      </c>
      <c r="E72" s="29" t="s">
        <v>405</v>
      </c>
      <c r="F72" s="30" t="s">
        <v>406</v>
      </c>
      <c r="G72" s="30" t="s">
        <v>407</v>
      </c>
      <c r="H72" s="29" t="s">
        <v>142</v>
      </c>
      <c r="I72" s="31"/>
      <c r="J72" s="31">
        <v>41772</v>
      </c>
      <c r="K72" s="31"/>
      <c r="L72" s="29" t="s">
        <v>143</v>
      </c>
      <c r="M72" s="30">
        <v>7</v>
      </c>
      <c r="N72" s="32">
        <v>20</v>
      </c>
      <c r="O72" s="32">
        <v>0</v>
      </c>
      <c r="P72" s="29" t="s">
        <v>144</v>
      </c>
      <c r="Q72" s="29"/>
      <c r="R72" s="29"/>
      <c r="S72" s="31"/>
      <c r="T72" s="31"/>
      <c r="U72" s="29" t="s">
        <v>153</v>
      </c>
      <c r="V72" s="29"/>
      <c r="W72" s="29"/>
      <c r="X72" s="29"/>
      <c r="Y72" s="29"/>
      <c r="Z72" s="30"/>
      <c r="AA72" s="29"/>
    </row>
    <row r="73" spans="1:27" ht="99.95" customHeight="1">
      <c r="A73" s="28">
        <v>55</v>
      </c>
      <c r="B73" s="29" t="s">
        <v>408</v>
      </c>
      <c r="C73" s="29" t="s">
        <v>409</v>
      </c>
      <c r="D73" s="29" t="s">
        <v>410</v>
      </c>
      <c r="E73" s="29" t="s">
        <v>410</v>
      </c>
      <c r="F73" s="30" t="s">
        <v>411</v>
      </c>
      <c r="G73" s="30" t="s">
        <v>412</v>
      </c>
      <c r="H73" s="29" t="s">
        <v>413</v>
      </c>
      <c r="I73" s="31"/>
      <c r="J73" s="31">
        <v>40849</v>
      </c>
      <c r="K73" s="31"/>
      <c r="L73" s="29" t="s">
        <v>143</v>
      </c>
      <c r="M73" s="30">
        <v>5</v>
      </c>
      <c r="N73" s="32">
        <v>0</v>
      </c>
      <c r="O73" s="32">
        <v>15</v>
      </c>
      <c r="P73" s="29" t="s">
        <v>144</v>
      </c>
      <c r="Q73" s="29"/>
      <c r="R73" s="29"/>
      <c r="S73" s="31"/>
      <c r="T73" s="31"/>
      <c r="U73" s="29" t="s">
        <v>145</v>
      </c>
      <c r="V73" s="29"/>
      <c r="W73" s="29"/>
      <c r="X73" s="29"/>
      <c r="Y73" s="29"/>
      <c r="Z73" s="30"/>
      <c r="AA73" s="29"/>
    </row>
    <row r="74" spans="1:27" ht="99.95" customHeight="1">
      <c r="A74" s="28">
        <v>56</v>
      </c>
      <c r="B74" s="29" t="s">
        <v>414</v>
      </c>
      <c r="C74" s="29" t="s">
        <v>415</v>
      </c>
      <c r="D74" s="29" t="s">
        <v>415</v>
      </c>
      <c r="E74" s="29" t="s">
        <v>415</v>
      </c>
      <c r="F74" s="30" t="s">
        <v>416</v>
      </c>
      <c r="G74" s="30" t="s">
        <v>417</v>
      </c>
      <c r="H74" s="29" t="s">
        <v>142</v>
      </c>
      <c r="I74" s="31"/>
      <c r="J74" s="31">
        <v>40503</v>
      </c>
      <c r="K74" s="31"/>
      <c r="L74" s="29" t="s">
        <v>143</v>
      </c>
      <c r="M74" s="30">
        <v>8</v>
      </c>
      <c r="N74" s="32">
        <v>0</v>
      </c>
      <c r="O74" s="32">
        <v>50</v>
      </c>
      <c r="P74" s="29" t="s">
        <v>144</v>
      </c>
      <c r="Q74" s="29"/>
      <c r="R74" s="29"/>
      <c r="S74" s="31"/>
      <c r="T74" s="31"/>
      <c r="U74" s="29" t="s">
        <v>357</v>
      </c>
      <c r="V74" s="29"/>
      <c r="W74" s="29"/>
      <c r="X74" s="29"/>
      <c r="Y74" s="29"/>
      <c r="Z74" s="30"/>
      <c r="AA74" s="29"/>
    </row>
    <row r="75" spans="1:27" ht="99.95" customHeight="1">
      <c r="A75" s="28">
        <v>57</v>
      </c>
      <c r="B75" s="29" t="s">
        <v>418</v>
      </c>
      <c r="C75" s="29" t="s">
        <v>419</v>
      </c>
      <c r="D75" s="29" t="s">
        <v>420</v>
      </c>
      <c r="E75" s="29" t="s">
        <v>420</v>
      </c>
      <c r="F75" s="30" t="s">
        <v>421</v>
      </c>
      <c r="G75" s="30" t="s">
        <v>422</v>
      </c>
      <c r="H75" s="29" t="s">
        <v>142</v>
      </c>
      <c r="I75" s="31"/>
      <c r="J75" s="31">
        <v>43025</v>
      </c>
      <c r="K75" s="31"/>
      <c r="L75" s="29" t="s">
        <v>143</v>
      </c>
      <c r="M75" s="30" t="s">
        <v>170</v>
      </c>
      <c r="N75" s="32">
        <v>20</v>
      </c>
      <c r="O75" s="32">
        <v>0</v>
      </c>
      <c r="P75" s="29" t="s">
        <v>144</v>
      </c>
      <c r="Q75" s="29" t="s">
        <v>152</v>
      </c>
      <c r="R75" s="29"/>
      <c r="S75" s="31"/>
      <c r="T75" s="31"/>
      <c r="U75" s="29" t="s">
        <v>164</v>
      </c>
      <c r="V75" s="29"/>
      <c r="W75" s="29"/>
      <c r="X75" s="29"/>
      <c r="Y75" s="29"/>
      <c r="Z75" s="30"/>
      <c r="AA75" s="29"/>
    </row>
    <row r="76" spans="1:27" ht="99.95" customHeight="1">
      <c r="A76" s="28">
        <v>58</v>
      </c>
      <c r="B76" s="29" t="s">
        <v>423</v>
      </c>
      <c r="C76" s="29" t="s">
        <v>424</v>
      </c>
      <c r="D76" s="29" t="s">
        <v>425</v>
      </c>
      <c r="E76" s="29" t="s">
        <v>425</v>
      </c>
      <c r="F76" s="30" t="s">
        <v>426</v>
      </c>
      <c r="G76" s="30" t="s">
        <v>427</v>
      </c>
      <c r="H76" s="29" t="s">
        <v>142</v>
      </c>
      <c r="I76" s="31"/>
      <c r="J76" s="31">
        <v>43005</v>
      </c>
      <c r="K76" s="31"/>
      <c r="L76" s="29" t="s">
        <v>143</v>
      </c>
      <c r="M76" s="30">
        <v>7</v>
      </c>
      <c r="N76" s="32">
        <v>20</v>
      </c>
      <c r="O76" s="32">
        <v>0</v>
      </c>
      <c r="P76" s="29" t="s">
        <v>144</v>
      </c>
      <c r="Q76" s="29"/>
      <c r="R76" s="29"/>
      <c r="S76" s="31"/>
      <c r="T76" s="31"/>
      <c r="U76" s="29" t="s">
        <v>164</v>
      </c>
      <c r="V76" s="29"/>
      <c r="W76" s="29"/>
      <c r="X76" s="29"/>
      <c r="Y76" s="29"/>
      <c r="Z76" s="30"/>
      <c r="AA76" s="29"/>
    </row>
    <row r="77" spans="1:27" ht="99.95" customHeight="1">
      <c r="A77" s="28">
        <v>59</v>
      </c>
      <c r="B77" s="29" t="s">
        <v>428</v>
      </c>
      <c r="C77" s="29" t="s">
        <v>429</v>
      </c>
      <c r="D77" s="29" t="s">
        <v>430</v>
      </c>
      <c r="E77" s="29" t="s">
        <v>430</v>
      </c>
      <c r="F77" s="30" t="s">
        <v>431</v>
      </c>
      <c r="G77" s="30" t="s">
        <v>432</v>
      </c>
      <c r="H77" s="29" t="s">
        <v>142</v>
      </c>
      <c r="I77" s="31"/>
      <c r="J77" s="31">
        <v>42263</v>
      </c>
      <c r="K77" s="31"/>
      <c r="L77" s="29" t="s">
        <v>143</v>
      </c>
      <c r="M77" s="30">
        <v>8</v>
      </c>
      <c r="N77" s="32">
        <v>20</v>
      </c>
      <c r="O77" s="32">
        <v>0</v>
      </c>
      <c r="P77" s="29" t="s">
        <v>144</v>
      </c>
      <c r="Q77" s="29" t="s">
        <v>433</v>
      </c>
      <c r="R77" s="29"/>
      <c r="S77" s="31"/>
      <c r="T77" s="31"/>
      <c r="U77" s="29" t="s">
        <v>164</v>
      </c>
      <c r="V77" s="29"/>
      <c r="W77" s="29"/>
      <c r="X77" s="29"/>
      <c r="Y77" s="29"/>
      <c r="Z77" s="30"/>
      <c r="AA77" s="29"/>
    </row>
    <row r="78" spans="1:27" ht="99.95" customHeight="1">
      <c r="A78" s="28">
        <v>60</v>
      </c>
      <c r="B78" s="29" t="s">
        <v>434</v>
      </c>
      <c r="C78" s="29" t="s">
        <v>435</v>
      </c>
      <c r="D78" s="29" t="s">
        <v>436</v>
      </c>
      <c r="E78" s="29" t="s">
        <v>436</v>
      </c>
      <c r="F78" s="30" t="s">
        <v>437</v>
      </c>
      <c r="G78" s="30" t="s">
        <v>438</v>
      </c>
      <c r="H78" s="29" t="s">
        <v>142</v>
      </c>
      <c r="I78" s="31"/>
      <c r="J78" s="31">
        <v>42353</v>
      </c>
      <c r="K78" s="31"/>
      <c r="L78" s="29" t="s">
        <v>143</v>
      </c>
      <c r="M78" s="30" t="s">
        <v>439</v>
      </c>
      <c r="N78" s="32">
        <v>20</v>
      </c>
      <c r="O78" s="32">
        <v>0</v>
      </c>
      <c r="P78" s="29" t="s">
        <v>144</v>
      </c>
      <c r="Q78" s="29" t="s">
        <v>152</v>
      </c>
      <c r="R78" s="29"/>
      <c r="S78" s="31"/>
      <c r="T78" s="31"/>
      <c r="U78" s="29" t="s">
        <v>164</v>
      </c>
      <c r="V78" s="29"/>
      <c r="W78" s="29"/>
      <c r="X78" s="29"/>
      <c r="Y78" s="29"/>
      <c r="Z78" s="30"/>
      <c r="AA78" s="29"/>
    </row>
    <row r="79" spans="1:27" ht="99.95" customHeight="1">
      <c r="A79" s="28">
        <v>61</v>
      </c>
      <c r="B79" s="29" t="s">
        <v>440</v>
      </c>
      <c r="C79" s="29" t="s">
        <v>441</v>
      </c>
      <c r="D79" s="29" t="s">
        <v>442</v>
      </c>
      <c r="E79" s="29" t="s">
        <v>442</v>
      </c>
      <c r="F79" s="30" t="s">
        <v>443</v>
      </c>
      <c r="G79" s="30" t="s">
        <v>444</v>
      </c>
      <c r="H79" s="29" t="s">
        <v>142</v>
      </c>
      <c r="I79" s="31"/>
      <c r="J79" s="31">
        <v>42793</v>
      </c>
      <c r="K79" s="31"/>
      <c r="L79" s="29" t="s">
        <v>143</v>
      </c>
      <c r="M79" s="30" t="s">
        <v>170</v>
      </c>
      <c r="N79" s="32">
        <v>20</v>
      </c>
      <c r="O79" s="32">
        <v>0</v>
      </c>
      <c r="P79" s="29" t="s">
        <v>144</v>
      </c>
      <c r="Q79" s="29" t="s">
        <v>445</v>
      </c>
      <c r="R79" s="29"/>
      <c r="S79" s="31"/>
      <c r="T79" s="31"/>
      <c r="U79" s="29" t="s">
        <v>164</v>
      </c>
      <c r="V79" s="29"/>
      <c r="W79" s="29"/>
      <c r="X79" s="29"/>
      <c r="Y79" s="29"/>
      <c r="Z79" s="30"/>
      <c r="AA79" s="29"/>
    </row>
    <row r="80" spans="1:27" ht="99.95" customHeight="1">
      <c r="A80" s="28">
        <v>62</v>
      </c>
      <c r="B80" s="29" t="s">
        <v>446</v>
      </c>
      <c r="C80" s="29" t="s">
        <v>447</v>
      </c>
      <c r="D80" s="29" t="s">
        <v>448</v>
      </c>
      <c r="E80" s="29" t="s">
        <v>448</v>
      </c>
      <c r="F80" s="30" t="s">
        <v>449</v>
      </c>
      <c r="G80" s="30" t="s">
        <v>450</v>
      </c>
      <c r="H80" s="29" t="s">
        <v>142</v>
      </c>
      <c r="I80" s="31"/>
      <c r="J80" s="31">
        <v>42775</v>
      </c>
      <c r="K80" s="31"/>
      <c r="L80" s="29" t="s">
        <v>143</v>
      </c>
      <c r="M80" s="30">
        <v>7</v>
      </c>
      <c r="N80" s="32">
        <v>20</v>
      </c>
      <c r="O80" s="32">
        <v>0</v>
      </c>
      <c r="P80" s="29" t="s">
        <v>144</v>
      </c>
      <c r="Q80" s="29" t="s">
        <v>451</v>
      </c>
      <c r="R80" s="29"/>
      <c r="S80" s="31"/>
      <c r="T80" s="31"/>
      <c r="U80" s="29" t="s">
        <v>164</v>
      </c>
      <c r="V80" s="29"/>
      <c r="W80" s="29"/>
      <c r="X80" s="29"/>
      <c r="Y80" s="29"/>
      <c r="Z80" s="30"/>
      <c r="AA80" s="29"/>
    </row>
    <row r="81" spans="1:27" ht="99.95" customHeight="1">
      <c r="A81" s="28">
        <v>63</v>
      </c>
      <c r="B81" s="29" t="s">
        <v>452</v>
      </c>
      <c r="C81" s="29" t="s">
        <v>453</v>
      </c>
      <c r="D81" s="29" t="s">
        <v>454</v>
      </c>
      <c r="E81" s="29" t="s">
        <v>455</v>
      </c>
      <c r="F81" s="30" t="s">
        <v>456</v>
      </c>
      <c r="G81" s="30" t="s">
        <v>457</v>
      </c>
      <c r="H81" s="29" t="s">
        <v>142</v>
      </c>
      <c r="I81" s="31"/>
      <c r="J81" s="31">
        <v>42353</v>
      </c>
      <c r="K81" s="31"/>
      <c r="L81" s="29" t="s">
        <v>143</v>
      </c>
      <c r="M81" s="30" t="s">
        <v>151</v>
      </c>
      <c r="N81" s="32">
        <v>20</v>
      </c>
      <c r="O81" s="32">
        <v>0</v>
      </c>
      <c r="P81" s="29" t="s">
        <v>144</v>
      </c>
      <c r="Q81" s="29" t="s">
        <v>458</v>
      </c>
      <c r="R81" s="29"/>
      <c r="S81" s="31"/>
      <c r="T81" s="31"/>
      <c r="U81" s="29" t="s">
        <v>164</v>
      </c>
      <c r="V81" s="29"/>
      <c r="W81" s="29"/>
      <c r="X81" s="29"/>
      <c r="Y81" s="29"/>
      <c r="Z81" s="30"/>
      <c r="AA81" s="29"/>
    </row>
    <row r="82" spans="1:27" ht="99.95" customHeight="1">
      <c r="A82" s="28">
        <v>64</v>
      </c>
      <c r="B82" s="29" t="s">
        <v>459</v>
      </c>
      <c r="C82" s="29" t="s">
        <v>460</v>
      </c>
      <c r="D82" s="29" t="s">
        <v>461</v>
      </c>
      <c r="E82" s="29" t="s">
        <v>461</v>
      </c>
      <c r="F82" s="30" t="s">
        <v>462</v>
      </c>
      <c r="G82" s="30" t="s">
        <v>463</v>
      </c>
      <c r="H82" s="29" t="s">
        <v>142</v>
      </c>
      <c r="I82" s="31"/>
      <c r="J82" s="31">
        <v>42521</v>
      </c>
      <c r="K82" s="31"/>
      <c r="L82" s="29" t="s">
        <v>143</v>
      </c>
      <c r="M82" s="30" t="s">
        <v>204</v>
      </c>
      <c r="N82" s="32">
        <v>20</v>
      </c>
      <c r="O82" s="32">
        <v>0</v>
      </c>
      <c r="P82" s="29" t="s">
        <v>144</v>
      </c>
      <c r="Q82" s="29" t="s">
        <v>152</v>
      </c>
      <c r="R82" s="29"/>
      <c r="S82" s="31"/>
      <c r="T82" s="31"/>
      <c r="U82" s="29" t="s">
        <v>216</v>
      </c>
      <c r="V82" s="29"/>
      <c r="W82" s="29"/>
      <c r="X82" s="29"/>
      <c r="Y82" s="29"/>
      <c r="Z82" s="30"/>
      <c r="AA82" s="29"/>
    </row>
    <row r="83" spans="1:27" ht="99.95" customHeight="1">
      <c r="A83" s="28">
        <v>65</v>
      </c>
      <c r="B83" s="29" t="s">
        <v>464</v>
      </c>
      <c r="C83" s="29" t="s">
        <v>465</v>
      </c>
      <c r="D83" s="29" t="s">
        <v>466</v>
      </c>
      <c r="E83" s="29" t="s">
        <v>466</v>
      </c>
      <c r="F83" s="30" t="s">
        <v>467</v>
      </c>
      <c r="G83" s="30" t="s">
        <v>468</v>
      </c>
      <c r="H83" s="29" t="s">
        <v>142</v>
      </c>
      <c r="I83" s="31"/>
      <c r="J83" s="31">
        <v>41095</v>
      </c>
      <c r="K83" s="31"/>
      <c r="L83" s="29" t="s">
        <v>161</v>
      </c>
      <c r="M83" s="30">
        <v>8</v>
      </c>
      <c r="N83" s="32">
        <v>20</v>
      </c>
      <c r="O83" s="32">
        <v>0</v>
      </c>
      <c r="P83" s="29" t="s">
        <v>144</v>
      </c>
      <c r="Q83" s="29"/>
      <c r="R83" s="29"/>
      <c r="S83" s="31"/>
      <c r="T83" s="31"/>
      <c r="U83" s="29" t="s">
        <v>153</v>
      </c>
      <c r="V83" s="29"/>
      <c r="W83" s="29"/>
      <c r="X83" s="29"/>
      <c r="Y83" s="29"/>
      <c r="Z83" s="30"/>
      <c r="AA83" s="29"/>
    </row>
    <row r="84" spans="1:27" ht="99.95" customHeight="1">
      <c r="A84" s="28">
        <v>66</v>
      </c>
      <c r="B84" s="29" t="s">
        <v>469</v>
      </c>
      <c r="C84" s="29" t="s">
        <v>470</v>
      </c>
      <c r="D84" s="29" t="s">
        <v>471</v>
      </c>
      <c r="E84" s="29" t="s">
        <v>471</v>
      </c>
      <c r="F84" s="30" t="s">
        <v>472</v>
      </c>
      <c r="G84" s="30">
        <v>7217007082</v>
      </c>
      <c r="H84" s="29" t="s">
        <v>142</v>
      </c>
      <c r="I84" s="31"/>
      <c r="J84" s="31">
        <v>42040</v>
      </c>
      <c r="K84" s="31"/>
      <c r="L84" s="29" t="s">
        <v>222</v>
      </c>
      <c r="M84" s="30">
        <v>2</v>
      </c>
      <c r="N84" s="32">
        <v>20</v>
      </c>
      <c r="O84" s="32">
        <v>0</v>
      </c>
      <c r="P84" s="29" t="s">
        <v>144</v>
      </c>
      <c r="Q84" s="29" t="s">
        <v>152</v>
      </c>
      <c r="R84" s="29"/>
      <c r="S84" s="31"/>
      <c r="T84" s="31"/>
      <c r="U84" s="29" t="s">
        <v>164</v>
      </c>
      <c r="V84" s="29"/>
      <c r="W84" s="29"/>
      <c r="X84" s="29"/>
      <c r="Y84" s="29"/>
      <c r="Z84" s="30"/>
      <c r="AA84" s="29"/>
    </row>
    <row r="85" spans="1:27" ht="99.95" customHeight="1">
      <c r="A85" s="28">
        <v>67</v>
      </c>
      <c r="B85" s="29" t="s">
        <v>473</v>
      </c>
      <c r="C85" s="29" t="s">
        <v>474</v>
      </c>
      <c r="D85" s="29" t="s">
        <v>475</v>
      </c>
      <c r="E85" s="29" t="s">
        <v>475</v>
      </c>
      <c r="F85" s="30" t="s">
        <v>476</v>
      </c>
      <c r="G85" s="30" t="s">
        <v>477</v>
      </c>
      <c r="H85" s="29" t="s">
        <v>142</v>
      </c>
      <c r="I85" s="31"/>
      <c r="J85" s="31">
        <v>42934</v>
      </c>
      <c r="K85" s="31"/>
      <c r="L85" s="29" t="s">
        <v>143</v>
      </c>
      <c r="M85" s="30" t="s">
        <v>204</v>
      </c>
      <c r="N85" s="32">
        <v>20</v>
      </c>
      <c r="O85" s="32">
        <v>0</v>
      </c>
      <c r="P85" s="29" t="s">
        <v>144</v>
      </c>
      <c r="Q85" s="29" t="s">
        <v>152</v>
      </c>
      <c r="R85" s="29"/>
      <c r="S85" s="31"/>
      <c r="T85" s="31"/>
      <c r="U85" s="29" t="s">
        <v>216</v>
      </c>
      <c r="V85" s="29"/>
      <c r="W85" s="29"/>
      <c r="X85" s="29"/>
      <c r="Y85" s="29"/>
      <c r="Z85" s="30"/>
      <c r="AA85" s="29"/>
    </row>
    <row r="86" spans="1:27" ht="99.95" customHeight="1">
      <c r="A86" s="28">
        <v>68</v>
      </c>
      <c r="B86" s="29" t="s">
        <v>478</v>
      </c>
      <c r="C86" s="29" t="s">
        <v>479</v>
      </c>
      <c r="D86" s="29" t="s">
        <v>480</v>
      </c>
      <c r="E86" s="29" t="s">
        <v>480</v>
      </c>
      <c r="F86" s="30" t="s">
        <v>481</v>
      </c>
      <c r="G86" s="30" t="s">
        <v>482</v>
      </c>
      <c r="H86" s="29" t="s">
        <v>142</v>
      </c>
      <c r="I86" s="31"/>
      <c r="J86" s="31">
        <v>42121</v>
      </c>
      <c r="K86" s="31"/>
      <c r="L86" s="29" t="s">
        <v>143</v>
      </c>
      <c r="M86" s="30">
        <v>3</v>
      </c>
      <c r="N86" s="32">
        <v>20</v>
      </c>
      <c r="O86" s="32">
        <v>0</v>
      </c>
      <c r="P86" s="29" t="s">
        <v>144</v>
      </c>
      <c r="Q86" s="29" t="s">
        <v>152</v>
      </c>
      <c r="R86" s="29"/>
      <c r="S86" s="31"/>
      <c r="T86" s="31"/>
      <c r="U86" s="29" t="s">
        <v>216</v>
      </c>
      <c r="V86" s="29"/>
      <c r="W86" s="29"/>
      <c r="X86" s="29"/>
      <c r="Y86" s="29"/>
      <c r="Z86" s="30"/>
      <c r="AA86" s="29"/>
    </row>
    <row r="87" spans="1:27" ht="99.95" customHeight="1">
      <c r="A87" s="28">
        <v>69</v>
      </c>
      <c r="B87" s="29" t="s">
        <v>483</v>
      </c>
      <c r="C87" s="29" t="s">
        <v>484</v>
      </c>
      <c r="D87" s="29" t="s">
        <v>484</v>
      </c>
      <c r="E87" s="29" t="s">
        <v>484</v>
      </c>
      <c r="F87" s="30" t="s">
        <v>485</v>
      </c>
      <c r="G87" s="30" t="s">
        <v>486</v>
      </c>
      <c r="H87" s="29" t="s">
        <v>142</v>
      </c>
      <c r="I87" s="31"/>
      <c r="J87" s="31">
        <v>37827</v>
      </c>
      <c r="K87" s="31"/>
      <c r="L87" s="29" t="s">
        <v>143</v>
      </c>
      <c r="M87" s="30">
        <v>4</v>
      </c>
      <c r="N87" s="32">
        <v>0</v>
      </c>
      <c r="O87" s="32">
        <v>50</v>
      </c>
      <c r="P87" s="29" t="s">
        <v>144</v>
      </c>
      <c r="Q87" s="29" t="s">
        <v>487</v>
      </c>
      <c r="R87" s="29"/>
      <c r="S87" s="31"/>
      <c r="T87" s="31"/>
      <c r="U87" s="29" t="s">
        <v>357</v>
      </c>
      <c r="V87" s="29"/>
      <c r="W87" s="29"/>
      <c r="X87" s="29"/>
      <c r="Y87" s="29"/>
      <c r="Z87" s="30"/>
      <c r="AA87" s="29"/>
    </row>
    <row r="88" spans="1:27" ht="99.95" customHeight="1">
      <c r="A88" s="28">
        <v>70</v>
      </c>
      <c r="B88" s="29" t="s">
        <v>488</v>
      </c>
      <c r="C88" s="29" t="s">
        <v>489</v>
      </c>
      <c r="D88" s="29" t="s">
        <v>490</v>
      </c>
      <c r="E88" s="29" t="s">
        <v>490</v>
      </c>
      <c r="F88" s="30" t="s">
        <v>491</v>
      </c>
      <c r="G88" s="30">
        <v>7214005739</v>
      </c>
      <c r="H88" s="29" t="s">
        <v>142</v>
      </c>
      <c r="I88" s="31"/>
      <c r="J88" s="31">
        <v>43420</v>
      </c>
      <c r="K88" s="31"/>
      <c r="L88" s="29" t="s">
        <v>143</v>
      </c>
      <c r="M88" s="30">
        <v>2</v>
      </c>
      <c r="N88" s="32">
        <v>20</v>
      </c>
      <c r="O88" s="32">
        <v>0</v>
      </c>
      <c r="P88" s="29" t="s">
        <v>144</v>
      </c>
      <c r="Q88" s="29"/>
      <c r="R88" s="29"/>
      <c r="S88" s="31"/>
      <c r="T88" s="31"/>
      <c r="U88" s="29" t="s">
        <v>164</v>
      </c>
      <c r="V88" s="29"/>
      <c r="W88" s="29"/>
      <c r="X88" s="29"/>
      <c r="Y88" s="29"/>
      <c r="Z88" s="30"/>
      <c r="AA88" s="29"/>
    </row>
    <row r="89" spans="1:27" ht="99.95" customHeight="1">
      <c r="A89" s="28">
        <v>71</v>
      </c>
      <c r="B89" s="29" t="s">
        <v>492</v>
      </c>
      <c r="C89" s="29" t="s">
        <v>493</v>
      </c>
      <c r="D89" s="29" t="s">
        <v>494</v>
      </c>
      <c r="E89" s="29" t="s">
        <v>494</v>
      </c>
      <c r="F89" s="30" t="s">
        <v>495</v>
      </c>
      <c r="G89" s="30">
        <v>7214005753</v>
      </c>
      <c r="H89" s="29" t="s">
        <v>142</v>
      </c>
      <c r="I89" s="31"/>
      <c r="J89" s="31">
        <v>43280</v>
      </c>
      <c r="K89" s="31"/>
      <c r="L89" s="29" t="s">
        <v>143</v>
      </c>
      <c r="M89" s="30">
        <v>3</v>
      </c>
      <c r="N89" s="32">
        <v>20</v>
      </c>
      <c r="O89" s="32">
        <v>0</v>
      </c>
      <c r="P89" s="29" t="s">
        <v>144</v>
      </c>
      <c r="Q89" s="29" t="s">
        <v>451</v>
      </c>
      <c r="R89" s="29"/>
      <c r="S89" s="31"/>
      <c r="T89" s="31"/>
      <c r="U89" s="29" t="s">
        <v>164</v>
      </c>
      <c r="V89" s="29"/>
      <c r="W89" s="29"/>
      <c r="X89" s="29"/>
      <c r="Y89" s="29"/>
      <c r="Z89" s="30"/>
      <c r="AA89" s="29"/>
    </row>
    <row r="90" spans="1:27" ht="99.95" customHeight="1">
      <c r="A90" s="28">
        <v>72</v>
      </c>
      <c r="B90" s="29" t="s">
        <v>496</v>
      </c>
      <c r="C90" s="29" t="s">
        <v>497</v>
      </c>
      <c r="D90" s="29" t="s">
        <v>498</v>
      </c>
      <c r="E90" s="29" t="s">
        <v>498</v>
      </c>
      <c r="F90" s="30" t="s">
        <v>499</v>
      </c>
      <c r="G90" s="30" t="s">
        <v>500</v>
      </c>
      <c r="H90" s="29" t="s">
        <v>142</v>
      </c>
      <c r="I90" s="31"/>
      <c r="J90" s="31">
        <v>43398</v>
      </c>
      <c r="K90" s="31"/>
      <c r="L90" s="29" t="s">
        <v>143</v>
      </c>
      <c r="M90" s="30">
        <v>3</v>
      </c>
      <c r="N90" s="32">
        <v>20</v>
      </c>
      <c r="O90" s="32">
        <v>0</v>
      </c>
      <c r="P90" s="29" t="s">
        <v>144</v>
      </c>
      <c r="Q90" s="29"/>
      <c r="R90" s="29"/>
      <c r="S90" s="31"/>
      <c r="T90" s="31"/>
      <c r="U90" s="29" t="s">
        <v>164</v>
      </c>
      <c r="V90" s="29"/>
      <c r="W90" s="29"/>
      <c r="X90" s="29"/>
      <c r="Y90" s="29"/>
      <c r="Z90" s="30"/>
      <c r="AA90" s="29"/>
    </row>
    <row r="91" spans="1:27" ht="99.95" customHeight="1">
      <c r="A91" s="28">
        <v>73</v>
      </c>
      <c r="B91" s="29" t="s">
        <v>501</v>
      </c>
      <c r="C91" s="29" t="s">
        <v>502</v>
      </c>
      <c r="D91" s="29" t="s">
        <v>503</v>
      </c>
      <c r="E91" s="29" t="s">
        <v>503</v>
      </c>
      <c r="F91" s="30" t="s">
        <v>504</v>
      </c>
      <c r="G91" s="30" t="s">
        <v>505</v>
      </c>
      <c r="H91" s="29" t="s">
        <v>142</v>
      </c>
      <c r="I91" s="31"/>
      <c r="J91" s="31">
        <v>43251</v>
      </c>
      <c r="K91" s="31"/>
      <c r="L91" s="29" t="s">
        <v>143</v>
      </c>
      <c r="M91" s="30">
        <v>3</v>
      </c>
      <c r="N91" s="32">
        <v>20</v>
      </c>
      <c r="O91" s="32">
        <v>0</v>
      </c>
      <c r="P91" s="29" t="s">
        <v>144</v>
      </c>
      <c r="Q91" s="29"/>
      <c r="R91" s="29"/>
      <c r="S91" s="31"/>
      <c r="T91" s="31"/>
      <c r="U91" s="29" t="s">
        <v>164</v>
      </c>
      <c r="V91" s="29"/>
      <c r="W91" s="29"/>
      <c r="X91" s="29"/>
      <c r="Y91" s="29"/>
      <c r="Z91" s="30"/>
      <c r="AA91" s="29"/>
    </row>
    <row r="92" spans="1:27" ht="99.95" customHeight="1">
      <c r="A92" s="28">
        <v>74</v>
      </c>
      <c r="B92" s="29" t="s">
        <v>506</v>
      </c>
      <c r="C92" s="29" t="s">
        <v>507</v>
      </c>
      <c r="D92" s="29" t="s">
        <v>508</v>
      </c>
      <c r="E92" s="34" t="s">
        <v>508</v>
      </c>
      <c r="F92" s="30" t="s">
        <v>509</v>
      </c>
      <c r="G92" s="30">
        <v>7210010544</v>
      </c>
      <c r="H92" s="29" t="s">
        <v>142</v>
      </c>
      <c r="I92" s="31"/>
      <c r="J92" s="31">
        <v>43249</v>
      </c>
      <c r="K92" s="31"/>
      <c r="L92" s="29" t="s">
        <v>143</v>
      </c>
      <c r="M92" s="30" t="s">
        <v>182</v>
      </c>
      <c r="N92" s="32">
        <v>20</v>
      </c>
      <c r="O92" s="32">
        <v>0</v>
      </c>
      <c r="P92" s="29" t="s">
        <v>144</v>
      </c>
      <c r="Q92" s="29" t="s">
        <v>510</v>
      </c>
      <c r="R92" s="29"/>
      <c r="S92" s="31"/>
      <c r="T92" s="31"/>
      <c r="U92" s="29" t="s">
        <v>164</v>
      </c>
      <c r="V92" s="29"/>
      <c r="W92" s="29"/>
      <c r="X92" s="29"/>
      <c r="Y92" s="29"/>
      <c r="Z92" s="30"/>
      <c r="AA92" s="29"/>
    </row>
    <row r="93" spans="1:27" ht="99.95" customHeight="1">
      <c r="A93" s="28">
        <v>75</v>
      </c>
      <c r="B93" s="29" t="s">
        <v>511</v>
      </c>
      <c r="C93" s="29" t="s">
        <v>512</v>
      </c>
      <c r="D93" s="29" t="s">
        <v>513</v>
      </c>
      <c r="E93" s="29" t="s">
        <v>513</v>
      </c>
      <c r="F93" s="30" t="s">
        <v>514</v>
      </c>
      <c r="G93" s="30">
        <v>7211003959</v>
      </c>
      <c r="H93" s="29" t="s">
        <v>142</v>
      </c>
      <c r="I93" s="31"/>
      <c r="J93" s="31">
        <v>43157</v>
      </c>
      <c r="K93" s="31"/>
      <c r="L93" s="29" t="s">
        <v>143</v>
      </c>
      <c r="M93" s="30">
        <v>2</v>
      </c>
      <c r="N93" s="32">
        <v>20</v>
      </c>
      <c r="O93" s="32">
        <v>0</v>
      </c>
      <c r="P93" s="29" t="s">
        <v>144</v>
      </c>
      <c r="Q93" s="29" t="s">
        <v>152</v>
      </c>
      <c r="R93" s="29"/>
      <c r="S93" s="31"/>
      <c r="T93" s="31"/>
      <c r="U93" s="29" t="s">
        <v>164</v>
      </c>
      <c r="V93" s="29"/>
      <c r="W93" s="29"/>
      <c r="X93" s="29"/>
      <c r="Y93" s="29"/>
      <c r="Z93" s="30"/>
      <c r="AA93" s="29"/>
    </row>
    <row r="94" spans="1:27" ht="99.95" customHeight="1">
      <c r="A94" s="28">
        <v>76</v>
      </c>
      <c r="B94" s="29" t="s">
        <v>515</v>
      </c>
      <c r="C94" s="29" t="s">
        <v>516</v>
      </c>
      <c r="D94" s="29" t="s">
        <v>517</v>
      </c>
      <c r="E94" s="29" t="s">
        <v>517</v>
      </c>
      <c r="F94" s="30" t="s">
        <v>518</v>
      </c>
      <c r="G94" s="30">
        <v>7211004046</v>
      </c>
      <c r="H94" s="29" t="s">
        <v>142</v>
      </c>
      <c r="I94" s="31"/>
      <c r="J94" s="31">
        <v>43266</v>
      </c>
      <c r="K94" s="31"/>
      <c r="L94" s="29" t="s">
        <v>143</v>
      </c>
      <c r="M94" s="30" t="s">
        <v>204</v>
      </c>
      <c r="N94" s="32">
        <v>20</v>
      </c>
      <c r="O94" s="32">
        <v>0</v>
      </c>
      <c r="P94" s="29" t="s">
        <v>144</v>
      </c>
      <c r="Q94" s="29" t="s">
        <v>519</v>
      </c>
      <c r="R94" s="29"/>
      <c r="S94" s="31"/>
      <c r="T94" s="31"/>
      <c r="U94" s="29" t="s">
        <v>164</v>
      </c>
      <c r="V94" s="29"/>
      <c r="W94" s="29"/>
      <c r="X94" s="29"/>
      <c r="Y94" s="29"/>
      <c r="Z94" s="30"/>
      <c r="AA94" s="29"/>
    </row>
    <row r="95" spans="1:27" ht="99.95" customHeight="1">
      <c r="A95" s="28">
        <v>77</v>
      </c>
      <c r="B95" s="29" t="s">
        <v>520</v>
      </c>
      <c r="C95" s="29" t="s">
        <v>521</v>
      </c>
      <c r="D95" s="29" t="s">
        <v>522</v>
      </c>
      <c r="E95" s="29" t="s">
        <v>522</v>
      </c>
      <c r="F95" s="30" t="s">
        <v>523</v>
      </c>
      <c r="G95" s="30" t="s">
        <v>524</v>
      </c>
      <c r="H95" s="29" t="s">
        <v>142</v>
      </c>
      <c r="I95" s="31"/>
      <c r="J95" s="31">
        <v>42810</v>
      </c>
      <c r="K95" s="31"/>
      <c r="L95" s="29" t="s">
        <v>143</v>
      </c>
      <c r="M95" s="30">
        <v>4</v>
      </c>
      <c r="N95" s="32">
        <v>20</v>
      </c>
      <c r="O95" s="32">
        <v>0</v>
      </c>
      <c r="P95" s="29" t="s">
        <v>144</v>
      </c>
      <c r="Q95" s="29"/>
      <c r="R95" s="29"/>
      <c r="S95" s="31"/>
      <c r="T95" s="31"/>
      <c r="U95" s="29" t="s">
        <v>164</v>
      </c>
      <c r="V95" s="29"/>
      <c r="W95" s="29"/>
      <c r="X95" s="29"/>
      <c r="Y95" s="29"/>
      <c r="Z95" s="30"/>
      <c r="AA95" s="29"/>
    </row>
    <row r="96" spans="1:27" ht="99.95" customHeight="1">
      <c r="A96" s="28">
        <v>78</v>
      </c>
      <c r="B96" s="29" t="s">
        <v>525</v>
      </c>
      <c r="C96" s="29" t="s">
        <v>526</v>
      </c>
      <c r="D96" s="29" t="s">
        <v>527</v>
      </c>
      <c r="E96" s="29" t="s">
        <v>527</v>
      </c>
      <c r="F96" s="30" t="s">
        <v>528</v>
      </c>
      <c r="G96" s="30">
        <v>7214004654</v>
      </c>
      <c r="H96" s="29" t="s">
        <v>142</v>
      </c>
      <c r="I96" s="31"/>
      <c r="J96" s="31">
        <v>43066</v>
      </c>
      <c r="K96" s="31"/>
      <c r="L96" s="29" t="s">
        <v>143</v>
      </c>
      <c r="M96" s="30" t="s">
        <v>204</v>
      </c>
      <c r="N96" s="32">
        <v>20</v>
      </c>
      <c r="O96" s="32">
        <v>0</v>
      </c>
      <c r="P96" s="29" t="s">
        <v>144</v>
      </c>
      <c r="Q96" s="29" t="s">
        <v>529</v>
      </c>
      <c r="R96" s="29"/>
      <c r="S96" s="31"/>
      <c r="T96" s="31"/>
      <c r="U96" s="29" t="s">
        <v>216</v>
      </c>
      <c r="V96" s="29"/>
      <c r="W96" s="29"/>
      <c r="X96" s="29"/>
      <c r="Y96" s="29"/>
      <c r="Z96" s="30"/>
      <c r="AA96" s="29"/>
    </row>
    <row r="97" spans="1:27" ht="99.95" customHeight="1">
      <c r="A97" s="28">
        <v>79</v>
      </c>
      <c r="B97" s="29" t="s">
        <v>530</v>
      </c>
      <c r="C97" s="29" t="s">
        <v>531</v>
      </c>
      <c r="D97" s="29" t="s">
        <v>532</v>
      </c>
      <c r="E97" s="29" t="s">
        <v>532</v>
      </c>
      <c r="F97" s="30" t="s">
        <v>533</v>
      </c>
      <c r="G97" s="30" t="s">
        <v>534</v>
      </c>
      <c r="H97" s="29" t="s">
        <v>142</v>
      </c>
      <c r="I97" s="31"/>
      <c r="J97" s="31">
        <v>43217</v>
      </c>
      <c r="K97" s="31"/>
      <c r="L97" s="29" t="s">
        <v>143</v>
      </c>
      <c r="M97" s="30">
        <v>2</v>
      </c>
      <c r="N97" s="32">
        <v>20</v>
      </c>
      <c r="O97" s="32">
        <v>0</v>
      </c>
      <c r="P97" s="29" t="s">
        <v>144</v>
      </c>
      <c r="Q97" s="29" t="s">
        <v>451</v>
      </c>
      <c r="R97" s="29"/>
      <c r="S97" s="31"/>
      <c r="T97" s="31"/>
      <c r="U97" s="29" t="s">
        <v>164</v>
      </c>
      <c r="V97" s="29"/>
      <c r="W97" s="29"/>
      <c r="X97" s="29"/>
      <c r="Y97" s="29"/>
      <c r="Z97" s="30"/>
      <c r="AA97" s="29"/>
    </row>
    <row r="98" spans="1:27" ht="99.95" customHeight="1">
      <c r="A98" s="28">
        <v>80</v>
      </c>
      <c r="B98" s="29" t="s">
        <v>535</v>
      </c>
      <c r="C98" s="29" t="s">
        <v>536</v>
      </c>
      <c r="D98" s="29" t="s">
        <v>537</v>
      </c>
      <c r="E98" s="29" t="s">
        <v>537</v>
      </c>
      <c r="F98" s="30" t="s">
        <v>538</v>
      </c>
      <c r="G98" s="30">
        <v>7220003137</v>
      </c>
      <c r="H98" s="29" t="s">
        <v>142</v>
      </c>
      <c r="I98" s="31"/>
      <c r="J98" s="31">
        <v>43269</v>
      </c>
      <c r="K98" s="31"/>
      <c r="L98" s="29" t="s">
        <v>143</v>
      </c>
      <c r="M98" s="30">
        <v>3</v>
      </c>
      <c r="N98" s="32">
        <v>20</v>
      </c>
      <c r="O98" s="32">
        <v>0</v>
      </c>
      <c r="P98" s="29" t="s">
        <v>144</v>
      </c>
      <c r="Q98" s="29"/>
      <c r="R98" s="29"/>
      <c r="S98" s="31"/>
      <c r="T98" s="31"/>
      <c r="U98" s="29" t="s">
        <v>164</v>
      </c>
      <c r="V98" s="29"/>
      <c r="W98" s="29"/>
      <c r="X98" s="29"/>
      <c r="Y98" s="29"/>
      <c r="Z98" s="30"/>
      <c r="AA98" s="29"/>
    </row>
    <row r="99" spans="1:27" ht="99.95" customHeight="1">
      <c r="A99" s="28">
        <v>81</v>
      </c>
      <c r="B99" s="29" t="s">
        <v>539</v>
      </c>
      <c r="C99" s="29" t="s">
        <v>540</v>
      </c>
      <c r="D99" s="29" t="s">
        <v>541</v>
      </c>
      <c r="E99" s="29" t="s">
        <v>541</v>
      </c>
      <c r="F99" s="30" t="s">
        <v>542</v>
      </c>
      <c r="G99" s="30">
        <v>7220003754</v>
      </c>
      <c r="H99" s="29" t="s">
        <v>142</v>
      </c>
      <c r="I99" s="31"/>
      <c r="J99" s="31">
        <v>43399</v>
      </c>
      <c r="K99" s="31"/>
      <c r="L99" s="29" t="s">
        <v>143</v>
      </c>
      <c r="M99" s="30" t="s">
        <v>182</v>
      </c>
      <c r="N99" s="32">
        <v>20</v>
      </c>
      <c r="O99" s="32">
        <v>0</v>
      </c>
      <c r="P99" s="29" t="s">
        <v>144</v>
      </c>
      <c r="Q99" s="29" t="s">
        <v>364</v>
      </c>
      <c r="R99" s="29"/>
      <c r="S99" s="31"/>
      <c r="T99" s="31"/>
      <c r="U99" s="29" t="s">
        <v>164</v>
      </c>
      <c r="V99" s="29"/>
      <c r="W99" s="29"/>
      <c r="X99" s="29"/>
      <c r="Y99" s="29"/>
      <c r="Z99" s="30"/>
      <c r="AA99" s="29"/>
    </row>
    <row r="100" spans="1:27" ht="99.95" customHeight="1">
      <c r="A100" s="28">
        <v>82</v>
      </c>
      <c r="B100" s="29" t="s">
        <v>543</v>
      </c>
      <c r="C100" s="29" t="s">
        <v>544</v>
      </c>
      <c r="D100" s="29" t="s">
        <v>545</v>
      </c>
      <c r="E100" s="29" t="s">
        <v>545</v>
      </c>
      <c r="F100" s="30" t="s">
        <v>546</v>
      </c>
      <c r="G100" s="30" t="s">
        <v>547</v>
      </c>
      <c r="H100" s="29" t="s">
        <v>142</v>
      </c>
      <c r="I100" s="31"/>
      <c r="J100" s="31">
        <v>42851</v>
      </c>
      <c r="K100" s="31"/>
      <c r="L100" s="29" t="s">
        <v>143</v>
      </c>
      <c r="M100" s="30">
        <v>4</v>
      </c>
      <c r="N100" s="32">
        <v>20</v>
      </c>
      <c r="O100" s="32">
        <v>0</v>
      </c>
      <c r="P100" s="29" t="s">
        <v>144</v>
      </c>
      <c r="Q100" s="29"/>
      <c r="R100" s="29"/>
      <c r="S100" s="31"/>
      <c r="T100" s="31"/>
      <c r="U100" s="29" t="s">
        <v>164</v>
      </c>
      <c r="V100" s="29"/>
      <c r="W100" s="29"/>
      <c r="X100" s="29"/>
      <c r="Y100" s="29"/>
      <c r="Z100" s="30"/>
      <c r="AA100" s="29"/>
    </row>
    <row r="101" spans="1:27" ht="99.95" customHeight="1">
      <c r="A101" s="28">
        <v>83</v>
      </c>
      <c r="B101" s="29" t="s">
        <v>548</v>
      </c>
      <c r="C101" s="29" t="s">
        <v>549</v>
      </c>
      <c r="D101" s="29" t="s">
        <v>549</v>
      </c>
      <c r="E101" s="29" t="s">
        <v>549</v>
      </c>
      <c r="F101" s="30" t="s">
        <v>550</v>
      </c>
      <c r="G101" s="30" t="s">
        <v>551</v>
      </c>
      <c r="H101" s="29" t="s">
        <v>142</v>
      </c>
      <c r="I101" s="31"/>
      <c r="J101" s="31">
        <v>43024</v>
      </c>
      <c r="K101" s="31"/>
      <c r="L101" s="29" t="s">
        <v>143</v>
      </c>
      <c r="M101" s="30">
        <v>6</v>
      </c>
      <c r="N101" s="32">
        <v>20</v>
      </c>
      <c r="O101" s="32">
        <v>0</v>
      </c>
      <c r="P101" s="29" t="s">
        <v>144</v>
      </c>
      <c r="Q101" s="29"/>
      <c r="R101" s="29"/>
      <c r="S101" s="31"/>
      <c r="T101" s="31"/>
      <c r="U101" s="29" t="s">
        <v>164</v>
      </c>
      <c r="V101" s="29"/>
      <c r="W101" s="29"/>
      <c r="X101" s="29"/>
      <c r="Y101" s="29"/>
      <c r="Z101" s="30"/>
      <c r="AA101" s="29"/>
    </row>
    <row r="102" spans="1:27" ht="99.95" customHeight="1">
      <c r="A102" s="28">
        <v>84</v>
      </c>
      <c r="B102" s="29" t="s">
        <v>552</v>
      </c>
      <c r="C102" s="29" t="s">
        <v>553</v>
      </c>
      <c r="D102" s="29" t="s">
        <v>553</v>
      </c>
      <c r="E102" s="29" t="s">
        <v>553</v>
      </c>
      <c r="F102" s="30" t="s">
        <v>554</v>
      </c>
      <c r="G102" s="30" t="s">
        <v>555</v>
      </c>
      <c r="H102" s="29" t="s">
        <v>142</v>
      </c>
      <c r="I102" s="31"/>
      <c r="J102" s="31">
        <v>43025</v>
      </c>
      <c r="K102" s="31"/>
      <c r="L102" s="29" t="s">
        <v>143</v>
      </c>
      <c r="M102" s="30" t="s">
        <v>151</v>
      </c>
      <c r="N102" s="32">
        <v>20</v>
      </c>
      <c r="O102" s="32">
        <v>0</v>
      </c>
      <c r="P102" s="29" t="s">
        <v>144</v>
      </c>
      <c r="Q102" s="29" t="s">
        <v>556</v>
      </c>
      <c r="R102" s="29"/>
      <c r="S102" s="31"/>
      <c r="T102" s="31"/>
      <c r="U102" s="29" t="s">
        <v>164</v>
      </c>
      <c r="V102" s="29"/>
      <c r="W102" s="29"/>
      <c r="X102" s="29"/>
      <c r="Y102" s="29"/>
      <c r="Z102" s="30"/>
      <c r="AA102" s="29"/>
    </row>
    <row r="103" spans="1:27" ht="99.95" customHeight="1">
      <c r="A103" s="28">
        <v>85</v>
      </c>
      <c r="B103" s="29" t="s">
        <v>557</v>
      </c>
      <c r="C103" s="29" t="s">
        <v>558</v>
      </c>
      <c r="D103" s="29" t="s">
        <v>559</v>
      </c>
      <c r="E103" s="29" t="s">
        <v>559</v>
      </c>
      <c r="F103" s="30" t="s">
        <v>560</v>
      </c>
      <c r="G103" s="30" t="s">
        <v>561</v>
      </c>
      <c r="H103" s="29" t="s">
        <v>142</v>
      </c>
      <c r="I103" s="31"/>
      <c r="J103" s="31">
        <v>40267</v>
      </c>
      <c r="K103" s="31"/>
      <c r="L103" s="29" t="s">
        <v>143</v>
      </c>
      <c r="M103" s="30" t="s">
        <v>162</v>
      </c>
      <c r="N103" s="32">
        <v>20</v>
      </c>
      <c r="O103" s="32">
        <v>0</v>
      </c>
      <c r="P103" s="29" t="s">
        <v>144</v>
      </c>
      <c r="Q103" s="29" t="s">
        <v>163</v>
      </c>
      <c r="R103" s="29"/>
      <c r="S103" s="31"/>
      <c r="T103" s="31"/>
      <c r="U103" s="29" t="s">
        <v>145</v>
      </c>
      <c r="V103" s="29"/>
      <c r="W103" s="29"/>
      <c r="X103" s="29"/>
      <c r="Y103" s="29"/>
      <c r="Z103" s="30"/>
      <c r="AA103" s="29"/>
    </row>
    <row r="104" spans="1:27" ht="99.95" customHeight="1">
      <c r="A104" s="28">
        <v>86</v>
      </c>
      <c r="B104" s="29" t="s">
        <v>562</v>
      </c>
      <c r="C104" s="29" t="s">
        <v>563</v>
      </c>
      <c r="D104" s="29" t="s">
        <v>564</v>
      </c>
      <c r="E104" s="29" t="s">
        <v>564</v>
      </c>
      <c r="F104" s="30" t="s">
        <v>565</v>
      </c>
      <c r="G104" s="30" t="s">
        <v>566</v>
      </c>
      <c r="H104" s="29" t="s">
        <v>142</v>
      </c>
      <c r="I104" s="31"/>
      <c r="J104" s="31">
        <v>43432</v>
      </c>
      <c r="K104" s="31"/>
      <c r="L104" s="29" t="s">
        <v>143</v>
      </c>
      <c r="M104" s="30" t="s">
        <v>204</v>
      </c>
      <c r="N104" s="32">
        <v>20</v>
      </c>
      <c r="O104" s="32">
        <v>0</v>
      </c>
      <c r="P104" s="29" t="s">
        <v>144</v>
      </c>
      <c r="Q104" s="29" t="s">
        <v>364</v>
      </c>
      <c r="R104" s="29"/>
      <c r="S104" s="31"/>
      <c r="T104" s="31"/>
      <c r="U104" s="29" t="s">
        <v>164</v>
      </c>
      <c r="V104" s="29"/>
      <c r="W104" s="29"/>
      <c r="X104" s="29"/>
      <c r="Y104" s="29"/>
      <c r="Z104" s="30"/>
      <c r="AA104" s="29"/>
    </row>
    <row r="105" spans="1:27" ht="99.95" customHeight="1">
      <c r="A105" s="28">
        <v>87</v>
      </c>
      <c r="B105" s="29" t="s">
        <v>567</v>
      </c>
      <c r="C105" s="29" t="s">
        <v>568</v>
      </c>
      <c r="D105" s="29" t="s">
        <v>569</v>
      </c>
      <c r="E105" s="29" t="s">
        <v>569</v>
      </c>
      <c r="F105" s="30" t="s">
        <v>570</v>
      </c>
      <c r="G105" s="30">
        <v>7209002740</v>
      </c>
      <c r="H105" s="29" t="s">
        <v>142</v>
      </c>
      <c r="I105" s="31"/>
      <c r="J105" s="31">
        <v>43217</v>
      </c>
      <c r="K105" s="31"/>
      <c r="L105" s="29" t="s">
        <v>143</v>
      </c>
      <c r="M105" s="30" t="s">
        <v>182</v>
      </c>
      <c r="N105" s="32">
        <v>20</v>
      </c>
      <c r="O105" s="32">
        <v>0</v>
      </c>
      <c r="P105" s="29" t="s">
        <v>144</v>
      </c>
      <c r="Q105" s="29" t="s">
        <v>152</v>
      </c>
      <c r="R105" s="29"/>
      <c r="S105" s="31"/>
      <c r="T105" s="31"/>
      <c r="U105" s="29" t="s">
        <v>216</v>
      </c>
      <c r="V105" s="29"/>
      <c r="W105" s="29"/>
      <c r="X105" s="29"/>
      <c r="Y105" s="29"/>
      <c r="Z105" s="30"/>
      <c r="AA105" s="29"/>
    </row>
    <row r="106" spans="1:27" ht="99.95" customHeight="1">
      <c r="A106" s="28">
        <v>88</v>
      </c>
      <c r="B106" s="29" t="s">
        <v>571</v>
      </c>
      <c r="C106" s="29" t="s">
        <v>572</v>
      </c>
      <c r="D106" s="29" t="s">
        <v>572</v>
      </c>
      <c r="E106" s="29" t="s">
        <v>572</v>
      </c>
      <c r="F106" s="30" t="s">
        <v>573</v>
      </c>
      <c r="G106" s="30" t="s">
        <v>574</v>
      </c>
      <c r="H106" s="29" t="s">
        <v>142</v>
      </c>
      <c r="I106" s="31"/>
      <c r="J106" s="31">
        <v>39251</v>
      </c>
      <c r="K106" s="31"/>
      <c r="L106" s="29" t="s">
        <v>143</v>
      </c>
      <c r="M106" s="30">
        <v>8</v>
      </c>
      <c r="N106" s="32">
        <v>0</v>
      </c>
      <c r="O106" s="32">
        <v>50</v>
      </c>
      <c r="P106" s="29" t="s">
        <v>144</v>
      </c>
      <c r="Q106" s="29" t="s">
        <v>152</v>
      </c>
      <c r="R106" s="29"/>
      <c r="S106" s="31"/>
      <c r="T106" s="31"/>
      <c r="U106" s="29" t="s">
        <v>145</v>
      </c>
      <c r="V106" s="29"/>
      <c r="W106" s="29"/>
      <c r="X106" s="29"/>
      <c r="Y106" s="29"/>
      <c r="Z106" s="30"/>
      <c r="AA106" s="29"/>
    </row>
    <row r="107" spans="1:27" ht="99.95" customHeight="1">
      <c r="A107" s="28">
        <v>89</v>
      </c>
      <c r="B107" s="29" t="s">
        <v>575</v>
      </c>
      <c r="C107" s="29" t="s">
        <v>576</v>
      </c>
      <c r="D107" s="29" t="s">
        <v>577</v>
      </c>
      <c r="E107" s="29" t="s">
        <v>577</v>
      </c>
      <c r="F107" s="30" t="s">
        <v>578</v>
      </c>
      <c r="G107" s="30" t="s">
        <v>579</v>
      </c>
      <c r="H107" s="29" t="s">
        <v>142</v>
      </c>
      <c r="I107" s="31"/>
      <c r="J107" s="31">
        <v>43299</v>
      </c>
      <c r="K107" s="31"/>
      <c r="L107" s="29" t="s">
        <v>222</v>
      </c>
      <c r="M107" s="30">
        <v>3</v>
      </c>
      <c r="N107" s="32">
        <v>20</v>
      </c>
      <c r="O107" s="32">
        <v>0</v>
      </c>
      <c r="P107" s="29" t="s">
        <v>144</v>
      </c>
      <c r="Q107" s="29" t="s">
        <v>433</v>
      </c>
      <c r="R107" s="29"/>
      <c r="S107" s="31"/>
      <c r="T107" s="31"/>
      <c r="U107" s="29" t="s">
        <v>164</v>
      </c>
      <c r="V107" s="29"/>
      <c r="W107" s="29"/>
      <c r="X107" s="29"/>
      <c r="Y107" s="29"/>
      <c r="Z107" s="30"/>
      <c r="AA107" s="29"/>
    </row>
    <row r="108" spans="1:27" ht="99.95" customHeight="1">
      <c r="A108" s="28">
        <v>90</v>
      </c>
      <c r="B108" s="29" t="s">
        <v>580</v>
      </c>
      <c r="C108" s="29" t="s">
        <v>581</v>
      </c>
      <c r="D108" s="29" t="s">
        <v>582</v>
      </c>
      <c r="E108" s="29" t="s">
        <v>582</v>
      </c>
      <c r="F108" s="30" t="s">
        <v>583</v>
      </c>
      <c r="G108" s="30" t="s">
        <v>584</v>
      </c>
      <c r="H108" s="29" t="s">
        <v>142</v>
      </c>
      <c r="I108" s="31"/>
      <c r="J108" s="31">
        <v>43299</v>
      </c>
      <c r="K108" s="31"/>
      <c r="L108" s="29" t="s">
        <v>222</v>
      </c>
      <c r="M108" s="30">
        <v>3</v>
      </c>
      <c r="N108" s="32">
        <v>20</v>
      </c>
      <c r="O108" s="32">
        <v>0</v>
      </c>
      <c r="P108" s="29" t="s">
        <v>144</v>
      </c>
      <c r="Q108" s="29" t="s">
        <v>152</v>
      </c>
      <c r="R108" s="29"/>
      <c r="S108" s="31"/>
      <c r="T108" s="31"/>
      <c r="U108" s="29" t="s">
        <v>164</v>
      </c>
      <c r="V108" s="29"/>
      <c r="W108" s="29"/>
      <c r="X108" s="29"/>
      <c r="Y108" s="29"/>
      <c r="Z108" s="30"/>
      <c r="AA108" s="29"/>
    </row>
    <row r="109" spans="1:27" ht="99.95" customHeight="1">
      <c r="A109" s="28">
        <v>91</v>
      </c>
      <c r="B109" s="29" t="s">
        <v>585</v>
      </c>
      <c r="C109" s="29" t="s">
        <v>586</v>
      </c>
      <c r="D109" s="29" t="s">
        <v>587</v>
      </c>
      <c r="E109" s="29" t="s">
        <v>587</v>
      </c>
      <c r="F109" s="30" t="s">
        <v>588</v>
      </c>
      <c r="G109" s="30">
        <v>7215008010</v>
      </c>
      <c r="H109" s="29" t="s">
        <v>142</v>
      </c>
      <c r="I109" s="31"/>
      <c r="J109" s="31">
        <v>43250</v>
      </c>
      <c r="K109" s="31"/>
      <c r="L109" s="29" t="s">
        <v>143</v>
      </c>
      <c r="M109" s="30" t="s">
        <v>170</v>
      </c>
      <c r="N109" s="32">
        <v>20</v>
      </c>
      <c r="O109" s="32">
        <v>0</v>
      </c>
      <c r="P109" s="29" t="s">
        <v>144</v>
      </c>
      <c r="Q109" s="29" t="s">
        <v>589</v>
      </c>
      <c r="R109" s="29"/>
      <c r="S109" s="31"/>
      <c r="T109" s="31"/>
      <c r="U109" s="29" t="s">
        <v>164</v>
      </c>
      <c r="V109" s="29"/>
      <c r="W109" s="29"/>
      <c r="X109" s="29"/>
      <c r="Y109" s="29"/>
      <c r="Z109" s="30"/>
      <c r="AA109" s="29"/>
    </row>
    <row r="110" spans="1:27" ht="99.95" customHeight="1">
      <c r="A110" s="28">
        <v>92</v>
      </c>
      <c r="B110" s="29" t="s">
        <v>590</v>
      </c>
      <c r="C110" s="29" t="s">
        <v>591</v>
      </c>
      <c r="D110" s="29" t="s">
        <v>592</v>
      </c>
      <c r="E110" s="29" t="s">
        <v>592</v>
      </c>
      <c r="F110" s="30" t="s">
        <v>593</v>
      </c>
      <c r="G110" s="30">
        <v>7215007707</v>
      </c>
      <c r="H110" s="29" t="s">
        <v>142</v>
      </c>
      <c r="I110" s="31"/>
      <c r="J110" s="31">
        <v>43272</v>
      </c>
      <c r="K110" s="31"/>
      <c r="L110" s="29" t="s">
        <v>143</v>
      </c>
      <c r="M110" s="30">
        <v>2</v>
      </c>
      <c r="N110" s="32">
        <v>20</v>
      </c>
      <c r="O110" s="32">
        <v>0</v>
      </c>
      <c r="P110" s="29" t="s">
        <v>144</v>
      </c>
      <c r="Q110" s="29" t="s">
        <v>152</v>
      </c>
      <c r="R110" s="29"/>
      <c r="S110" s="31"/>
      <c r="T110" s="31"/>
      <c r="U110" s="29" t="s">
        <v>164</v>
      </c>
      <c r="V110" s="29"/>
      <c r="W110" s="29"/>
      <c r="X110" s="29"/>
      <c r="Y110" s="29"/>
      <c r="Z110" s="30"/>
      <c r="AA110" s="29"/>
    </row>
    <row r="111" spans="1:27" ht="99.95" customHeight="1">
      <c r="A111" s="28">
        <v>93</v>
      </c>
      <c r="B111" s="29" t="s">
        <v>594</v>
      </c>
      <c r="C111" s="29" t="s">
        <v>595</v>
      </c>
      <c r="D111" s="29" t="s">
        <v>596</v>
      </c>
      <c r="E111" s="29" t="s">
        <v>596</v>
      </c>
      <c r="F111" s="30" t="s">
        <v>597</v>
      </c>
      <c r="G111" s="30">
        <v>7215008034</v>
      </c>
      <c r="H111" s="29" t="s">
        <v>142</v>
      </c>
      <c r="I111" s="31"/>
      <c r="J111" s="31">
        <v>43269</v>
      </c>
      <c r="K111" s="31"/>
      <c r="L111" s="29" t="s">
        <v>143</v>
      </c>
      <c r="M111" s="30" t="s">
        <v>170</v>
      </c>
      <c r="N111" s="32">
        <v>20</v>
      </c>
      <c r="O111" s="32">
        <v>0</v>
      </c>
      <c r="P111" s="29" t="s">
        <v>144</v>
      </c>
      <c r="Q111" s="29" t="s">
        <v>589</v>
      </c>
      <c r="R111" s="29"/>
      <c r="S111" s="31"/>
      <c r="T111" s="31"/>
      <c r="U111" s="29" t="s">
        <v>164</v>
      </c>
      <c r="V111" s="29"/>
      <c r="W111" s="29"/>
      <c r="X111" s="29"/>
      <c r="Y111" s="29"/>
      <c r="Z111" s="30"/>
      <c r="AA111" s="29"/>
    </row>
    <row r="112" spans="1:27" ht="99.95" customHeight="1">
      <c r="A112" s="28">
        <v>94</v>
      </c>
      <c r="B112" s="29" t="s">
        <v>598</v>
      </c>
      <c r="C112" s="29" t="s">
        <v>599</v>
      </c>
      <c r="D112" s="29" t="s">
        <v>599</v>
      </c>
      <c r="E112" s="29" t="s">
        <v>599</v>
      </c>
      <c r="F112" s="30" t="s">
        <v>600</v>
      </c>
      <c r="G112" s="30" t="s">
        <v>601</v>
      </c>
      <c r="H112" s="29" t="s">
        <v>142</v>
      </c>
      <c r="I112" s="31"/>
      <c r="J112" s="31">
        <v>42662</v>
      </c>
      <c r="K112" s="31"/>
      <c r="L112" s="29" t="s">
        <v>143</v>
      </c>
      <c r="M112" s="30" t="s">
        <v>177</v>
      </c>
      <c r="N112" s="32">
        <v>20</v>
      </c>
      <c r="O112" s="32">
        <v>0</v>
      </c>
      <c r="P112" s="29" t="s">
        <v>144</v>
      </c>
      <c r="Q112" s="29" t="s">
        <v>602</v>
      </c>
      <c r="R112" s="29"/>
      <c r="S112" s="31"/>
      <c r="T112" s="31"/>
      <c r="U112" s="29" t="s">
        <v>164</v>
      </c>
      <c r="V112" s="29"/>
      <c r="W112" s="29"/>
      <c r="X112" s="29"/>
      <c r="Y112" s="29"/>
      <c r="Z112" s="30"/>
      <c r="AA112" s="29"/>
    </row>
    <row r="113" spans="1:27" ht="99.95" customHeight="1">
      <c r="A113" s="28">
        <v>95</v>
      </c>
      <c r="B113" s="29" t="s">
        <v>603</v>
      </c>
      <c r="C113" s="29" t="s">
        <v>604</v>
      </c>
      <c r="D113" s="29" t="s">
        <v>604</v>
      </c>
      <c r="E113" s="29" t="s">
        <v>604</v>
      </c>
      <c r="F113" s="30" t="s">
        <v>605</v>
      </c>
      <c r="G113" s="30" t="s">
        <v>606</v>
      </c>
      <c r="H113" s="29" t="s">
        <v>142</v>
      </c>
      <c r="I113" s="31"/>
      <c r="J113" s="31">
        <v>40410</v>
      </c>
      <c r="K113" s="31"/>
      <c r="L113" s="29" t="s">
        <v>143</v>
      </c>
      <c r="M113" s="30" t="s">
        <v>162</v>
      </c>
      <c r="N113" s="32">
        <v>20</v>
      </c>
      <c r="O113" s="32">
        <v>0</v>
      </c>
      <c r="P113" s="29" t="s">
        <v>144</v>
      </c>
      <c r="Q113" s="29" t="s">
        <v>152</v>
      </c>
      <c r="R113" s="29"/>
      <c r="S113" s="31"/>
      <c r="T113" s="31"/>
      <c r="U113" s="29" t="s">
        <v>145</v>
      </c>
      <c r="V113" s="29"/>
      <c r="W113" s="29"/>
      <c r="X113" s="29"/>
      <c r="Y113" s="29"/>
      <c r="Z113" s="30"/>
      <c r="AA113" s="29"/>
    </row>
    <row r="114" spans="1:27" ht="99.95" customHeight="1">
      <c r="A114" s="28">
        <v>96</v>
      </c>
      <c r="B114" s="29" t="s">
        <v>607</v>
      </c>
      <c r="C114" s="29" t="s">
        <v>608</v>
      </c>
      <c r="D114" s="29" t="s">
        <v>608</v>
      </c>
      <c r="E114" s="29" t="s">
        <v>608</v>
      </c>
      <c r="F114" s="30" t="s">
        <v>609</v>
      </c>
      <c r="G114" s="30" t="s">
        <v>610</v>
      </c>
      <c r="H114" s="29" t="s">
        <v>142</v>
      </c>
      <c r="I114" s="31"/>
      <c r="J114" s="31">
        <v>40157</v>
      </c>
      <c r="K114" s="31"/>
      <c r="L114" s="29" t="s">
        <v>143</v>
      </c>
      <c r="M114" s="30" t="s">
        <v>151</v>
      </c>
      <c r="N114" s="32">
        <v>20</v>
      </c>
      <c r="O114" s="32">
        <v>0</v>
      </c>
      <c r="P114" s="29" t="s">
        <v>144</v>
      </c>
      <c r="Q114" s="29" t="s">
        <v>611</v>
      </c>
      <c r="R114" s="29"/>
      <c r="S114" s="31"/>
      <c r="T114" s="31"/>
      <c r="U114" s="29" t="s">
        <v>145</v>
      </c>
      <c r="V114" s="29"/>
      <c r="W114" s="29"/>
      <c r="X114" s="29"/>
      <c r="Y114" s="29"/>
      <c r="Z114" s="30"/>
      <c r="AA114" s="29"/>
    </row>
    <row r="115" spans="1:27" ht="99.95" customHeight="1">
      <c r="A115" s="28">
        <v>97</v>
      </c>
      <c r="B115" s="29" t="s">
        <v>612</v>
      </c>
      <c r="C115" s="29" t="s">
        <v>613</v>
      </c>
      <c r="D115" s="29" t="s">
        <v>614</v>
      </c>
      <c r="E115" s="29" t="s">
        <v>614</v>
      </c>
      <c r="F115" s="30" t="s">
        <v>615</v>
      </c>
      <c r="G115" s="30" t="s">
        <v>616</v>
      </c>
      <c r="H115" s="29" t="s">
        <v>142</v>
      </c>
      <c r="I115" s="31"/>
      <c r="J115" s="31">
        <v>43265</v>
      </c>
      <c r="K115" s="31"/>
      <c r="L115" s="29" t="s">
        <v>143</v>
      </c>
      <c r="M115" s="30" t="s">
        <v>204</v>
      </c>
      <c r="N115" s="32">
        <v>20</v>
      </c>
      <c r="O115" s="32">
        <v>0</v>
      </c>
      <c r="P115" s="29" t="s">
        <v>144</v>
      </c>
      <c r="Q115" s="29" t="s">
        <v>152</v>
      </c>
      <c r="R115" s="29"/>
      <c r="S115" s="31"/>
      <c r="T115" s="31"/>
      <c r="U115" s="29" t="s">
        <v>164</v>
      </c>
      <c r="V115" s="29"/>
      <c r="W115" s="29"/>
      <c r="X115" s="29"/>
      <c r="Y115" s="29"/>
      <c r="Z115" s="30"/>
      <c r="AA115" s="29"/>
    </row>
    <row r="116" spans="1:27" ht="99.95" customHeight="1">
      <c r="A116" s="28">
        <v>98</v>
      </c>
      <c r="B116" s="29" t="s">
        <v>617</v>
      </c>
      <c r="C116" s="29" t="s">
        <v>618</v>
      </c>
      <c r="D116" s="29" t="s">
        <v>619</v>
      </c>
      <c r="E116" s="29" t="s">
        <v>619</v>
      </c>
      <c r="F116" s="30" t="s">
        <v>620</v>
      </c>
      <c r="G116" s="30" t="s">
        <v>621</v>
      </c>
      <c r="H116" s="29" t="s">
        <v>142</v>
      </c>
      <c r="I116" s="31"/>
      <c r="J116" s="31">
        <v>43157</v>
      </c>
      <c r="K116" s="31"/>
      <c r="L116" s="29" t="s">
        <v>143</v>
      </c>
      <c r="M116" s="30">
        <v>2</v>
      </c>
      <c r="N116" s="32">
        <v>20</v>
      </c>
      <c r="O116" s="32">
        <v>0</v>
      </c>
      <c r="P116" s="29" t="s">
        <v>144</v>
      </c>
      <c r="Q116" s="29" t="s">
        <v>152</v>
      </c>
      <c r="R116" s="29"/>
      <c r="S116" s="31"/>
      <c r="T116" s="31"/>
      <c r="U116" s="29" t="s">
        <v>164</v>
      </c>
      <c r="V116" s="29"/>
      <c r="W116" s="29"/>
      <c r="X116" s="29"/>
      <c r="Y116" s="29"/>
      <c r="Z116" s="30"/>
      <c r="AA116" s="29"/>
    </row>
    <row r="117" spans="1:27" ht="99.95" customHeight="1">
      <c r="A117" s="28">
        <v>99</v>
      </c>
      <c r="B117" s="29" t="s">
        <v>622</v>
      </c>
      <c r="C117" s="29" t="s">
        <v>623</v>
      </c>
      <c r="D117" s="29" t="s">
        <v>624</v>
      </c>
      <c r="E117" s="29" t="s">
        <v>624</v>
      </c>
      <c r="F117" s="30" t="s">
        <v>625</v>
      </c>
      <c r="G117" s="30" t="s">
        <v>626</v>
      </c>
      <c r="H117" s="29" t="s">
        <v>142</v>
      </c>
      <c r="I117" s="31"/>
      <c r="J117" s="31">
        <v>43269</v>
      </c>
      <c r="K117" s="31"/>
      <c r="L117" s="29" t="s">
        <v>143</v>
      </c>
      <c r="M117" s="30">
        <v>3</v>
      </c>
      <c r="N117" s="32">
        <v>20</v>
      </c>
      <c r="O117" s="32">
        <v>0</v>
      </c>
      <c r="P117" s="29" t="s">
        <v>144</v>
      </c>
      <c r="Q117" s="29" t="s">
        <v>152</v>
      </c>
      <c r="R117" s="29"/>
      <c r="S117" s="31"/>
      <c r="T117" s="31"/>
      <c r="U117" s="29" t="s">
        <v>164</v>
      </c>
      <c r="V117" s="29"/>
      <c r="W117" s="29"/>
      <c r="X117" s="29"/>
      <c r="Y117" s="29"/>
      <c r="Z117" s="30"/>
      <c r="AA117" s="29"/>
    </row>
    <row r="118" spans="1:27" ht="99.95" customHeight="1">
      <c r="A118" s="28">
        <v>100</v>
      </c>
      <c r="B118" s="29" t="s">
        <v>627</v>
      </c>
      <c r="C118" s="29" t="s">
        <v>628</v>
      </c>
      <c r="D118" s="29" t="s">
        <v>629</v>
      </c>
      <c r="E118" s="29" t="s">
        <v>629</v>
      </c>
      <c r="F118" s="30" t="s">
        <v>630</v>
      </c>
      <c r="G118" s="30" t="s">
        <v>631</v>
      </c>
      <c r="H118" s="29" t="s">
        <v>142</v>
      </c>
      <c r="I118" s="31"/>
      <c r="J118" s="31">
        <v>43266</v>
      </c>
      <c r="K118" s="31"/>
      <c r="L118" s="29" t="s">
        <v>143</v>
      </c>
      <c r="M118" s="30" t="s">
        <v>204</v>
      </c>
      <c r="N118" s="32">
        <v>20</v>
      </c>
      <c r="O118" s="32">
        <v>0</v>
      </c>
      <c r="P118" s="29" t="s">
        <v>144</v>
      </c>
      <c r="Q118" s="29" t="s">
        <v>300</v>
      </c>
      <c r="R118" s="29"/>
      <c r="S118" s="31"/>
      <c r="T118" s="31"/>
      <c r="U118" s="29" t="s">
        <v>164</v>
      </c>
      <c r="V118" s="29"/>
      <c r="W118" s="29"/>
      <c r="X118" s="29"/>
      <c r="Y118" s="29"/>
      <c r="Z118" s="30"/>
      <c r="AA118" s="29"/>
    </row>
    <row r="119" spans="1:27" ht="99.95" customHeight="1">
      <c r="A119" s="28">
        <v>101</v>
      </c>
      <c r="B119" s="29" t="s">
        <v>632</v>
      </c>
      <c r="C119" s="29" t="s">
        <v>633</v>
      </c>
      <c r="D119" s="29" t="s">
        <v>634</v>
      </c>
      <c r="E119" s="29" t="s">
        <v>634</v>
      </c>
      <c r="F119" s="30" t="s">
        <v>635</v>
      </c>
      <c r="G119" s="30">
        <v>7226002570</v>
      </c>
      <c r="H119" s="29" t="s">
        <v>142</v>
      </c>
      <c r="I119" s="31"/>
      <c r="J119" s="31">
        <v>43185</v>
      </c>
      <c r="K119" s="31"/>
      <c r="L119" s="29" t="s">
        <v>143</v>
      </c>
      <c r="M119" s="30">
        <v>3</v>
      </c>
      <c r="N119" s="32">
        <v>20</v>
      </c>
      <c r="O119" s="32">
        <v>0</v>
      </c>
      <c r="P119" s="29" t="s">
        <v>144</v>
      </c>
      <c r="Q119" s="29" t="s">
        <v>152</v>
      </c>
      <c r="R119" s="29"/>
      <c r="S119" s="31"/>
      <c r="T119" s="31"/>
      <c r="U119" s="29" t="s">
        <v>164</v>
      </c>
      <c r="V119" s="29"/>
      <c r="W119" s="29"/>
      <c r="X119" s="29"/>
      <c r="Y119" s="29"/>
      <c r="Z119" s="30"/>
      <c r="AA119" s="29"/>
    </row>
    <row r="120" spans="1:27" ht="99.95" customHeight="1">
      <c r="A120" s="28">
        <v>102</v>
      </c>
      <c r="B120" s="29" t="s">
        <v>636</v>
      </c>
      <c r="C120" s="29" t="s">
        <v>637</v>
      </c>
      <c r="D120" s="29" t="s">
        <v>638</v>
      </c>
      <c r="E120" s="29" t="s">
        <v>638</v>
      </c>
      <c r="F120" s="30" t="s">
        <v>639</v>
      </c>
      <c r="G120" s="30" t="s">
        <v>640</v>
      </c>
      <c r="H120" s="29" t="s">
        <v>142</v>
      </c>
      <c r="I120" s="31"/>
      <c r="J120" s="31">
        <v>43063</v>
      </c>
      <c r="K120" s="31"/>
      <c r="L120" s="29" t="s">
        <v>143</v>
      </c>
      <c r="M120" s="30" t="s">
        <v>177</v>
      </c>
      <c r="N120" s="32">
        <v>20</v>
      </c>
      <c r="O120" s="32">
        <v>0</v>
      </c>
      <c r="P120" s="29" t="s">
        <v>144</v>
      </c>
      <c r="Q120" s="29" t="s">
        <v>152</v>
      </c>
      <c r="R120" s="29"/>
      <c r="S120" s="31"/>
      <c r="T120" s="31"/>
      <c r="U120" s="29" t="s">
        <v>164</v>
      </c>
      <c r="V120" s="29"/>
      <c r="W120" s="29"/>
      <c r="X120" s="29"/>
      <c r="Y120" s="29"/>
      <c r="Z120" s="30"/>
      <c r="AA120" s="29"/>
    </row>
    <row r="121" spans="1:27" ht="99.95" customHeight="1">
      <c r="A121" s="28">
        <v>103</v>
      </c>
      <c r="B121" s="29" t="s">
        <v>641</v>
      </c>
      <c r="C121" s="29" t="s">
        <v>642</v>
      </c>
      <c r="D121" s="29" t="s">
        <v>643</v>
      </c>
      <c r="E121" s="29" t="s">
        <v>643</v>
      </c>
      <c r="F121" s="30" t="s">
        <v>644</v>
      </c>
      <c r="G121" s="30" t="s">
        <v>645</v>
      </c>
      <c r="H121" s="29" t="s">
        <v>142</v>
      </c>
      <c r="I121" s="31"/>
      <c r="J121" s="31">
        <v>39248</v>
      </c>
      <c r="K121" s="31"/>
      <c r="L121" s="29" t="s">
        <v>143</v>
      </c>
      <c r="M121" s="30">
        <v>7</v>
      </c>
      <c r="N121" s="32">
        <v>20</v>
      </c>
      <c r="O121" s="32">
        <v>0</v>
      </c>
      <c r="P121" s="29" t="s">
        <v>144</v>
      </c>
      <c r="Q121" s="29" t="s">
        <v>338</v>
      </c>
      <c r="R121" s="29"/>
      <c r="S121" s="31"/>
      <c r="T121" s="31"/>
      <c r="U121" s="29" t="s">
        <v>357</v>
      </c>
      <c r="V121" s="29"/>
      <c r="W121" s="29"/>
      <c r="X121" s="29"/>
      <c r="Y121" s="29"/>
      <c r="Z121" s="30"/>
      <c r="AA121" s="29"/>
    </row>
    <row r="122" spans="1:27" ht="99.95" customHeight="1">
      <c r="A122" s="28">
        <v>104</v>
      </c>
      <c r="B122" s="29" t="s">
        <v>646</v>
      </c>
      <c r="C122" s="29" t="s">
        <v>647</v>
      </c>
      <c r="D122" s="29" t="s">
        <v>648</v>
      </c>
      <c r="E122" s="29" t="s">
        <v>648</v>
      </c>
      <c r="F122" s="30" t="s">
        <v>649</v>
      </c>
      <c r="G122" s="30">
        <v>7228002294</v>
      </c>
      <c r="H122" s="29" t="s">
        <v>142</v>
      </c>
      <c r="I122" s="31"/>
      <c r="J122" s="31">
        <v>43182</v>
      </c>
      <c r="K122" s="31"/>
      <c r="L122" s="29" t="s">
        <v>222</v>
      </c>
      <c r="M122" s="30" t="s">
        <v>204</v>
      </c>
      <c r="N122" s="32">
        <v>20</v>
      </c>
      <c r="O122" s="32">
        <v>0</v>
      </c>
      <c r="P122" s="29" t="s">
        <v>144</v>
      </c>
      <c r="Q122" s="29" t="s">
        <v>152</v>
      </c>
      <c r="R122" s="29"/>
      <c r="S122" s="31"/>
      <c r="T122" s="31"/>
      <c r="U122" s="29" t="s">
        <v>216</v>
      </c>
      <c r="V122" s="29"/>
      <c r="W122" s="29"/>
      <c r="X122" s="29"/>
      <c r="Y122" s="29"/>
      <c r="Z122" s="30"/>
      <c r="AA122" s="29"/>
    </row>
    <row r="123" spans="1:27" ht="99.95" customHeight="1">
      <c r="A123" s="28">
        <v>105</v>
      </c>
      <c r="B123" s="29" t="s">
        <v>650</v>
      </c>
      <c r="C123" s="29" t="s">
        <v>651</v>
      </c>
      <c r="D123" s="29" t="s">
        <v>652</v>
      </c>
      <c r="E123" s="29" t="s">
        <v>652</v>
      </c>
      <c r="F123" s="30" t="s">
        <v>653</v>
      </c>
      <c r="G123" s="30">
        <v>7228005312</v>
      </c>
      <c r="H123" s="29" t="s">
        <v>142</v>
      </c>
      <c r="I123" s="31"/>
      <c r="J123" s="31">
        <v>43181</v>
      </c>
      <c r="K123" s="31"/>
      <c r="L123" s="29" t="s">
        <v>222</v>
      </c>
      <c r="M123" s="30">
        <v>3</v>
      </c>
      <c r="N123" s="32">
        <v>20</v>
      </c>
      <c r="O123" s="32">
        <v>0</v>
      </c>
      <c r="P123" s="29" t="s">
        <v>144</v>
      </c>
      <c r="Q123" s="29" t="s">
        <v>589</v>
      </c>
      <c r="R123" s="29"/>
      <c r="S123" s="31"/>
      <c r="T123" s="31"/>
      <c r="U123" s="29" t="s">
        <v>164</v>
      </c>
      <c r="V123" s="29"/>
      <c r="W123" s="29"/>
      <c r="X123" s="29"/>
      <c r="Y123" s="29"/>
      <c r="Z123" s="30"/>
      <c r="AA123" s="29"/>
    </row>
    <row r="124" spans="1:27" ht="99.95" customHeight="1">
      <c r="A124" s="28">
        <v>106</v>
      </c>
      <c r="B124" s="29" t="s">
        <v>654</v>
      </c>
      <c r="C124" s="29" t="s">
        <v>655</v>
      </c>
      <c r="D124" s="29" t="s">
        <v>656</v>
      </c>
      <c r="E124" s="29" t="s">
        <v>656</v>
      </c>
      <c r="F124" s="30" t="s">
        <v>657</v>
      </c>
      <c r="G124" s="30">
        <v>7228005305</v>
      </c>
      <c r="H124" s="29" t="s">
        <v>142</v>
      </c>
      <c r="I124" s="31"/>
      <c r="J124" s="31">
        <v>43192</v>
      </c>
      <c r="K124" s="31"/>
      <c r="L124" s="29" t="s">
        <v>222</v>
      </c>
      <c r="M124" s="30" t="s">
        <v>204</v>
      </c>
      <c r="N124" s="32">
        <v>20</v>
      </c>
      <c r="O124" s="32">
        <v>0</v>
      </c>
      <c r="P124" s="29" t="s">
        <v>144</v>
      </c>
      <c r="Q124" s="29" t="s">
        <v>152</v>
      </c>
      <c r="R124" s="29"/>
      <c r="S124" s="31"/>
      <c r="T124" s="31"/>
      <c r="U124" s="29" t="s">
        <v>216</v>
      </c>
      <c r="V124" s="29"/>
      <c r="W124" s="29"/>
      <c r="X124" s="29"/>
      <c r="Y124" s="29"/>
      <c r="Z124" s="30"/>
      <c r="AA124" s="29"/>
    </row>
    <row r="125" spans="1:27" ht="99.95" customHeight="1">
      <c r="A125" s="28">
        <v>107</v>
      </c>
      <c r="B125" s="29" t="s">
        <v>658</v>
      </c>
      <c r="C125" s="29" t="s">
        <v>659</v>
      </c>
      <c r="D125" s="29" t="s">
        <v>660</v>
      </c>
      <c r="E125" s="29" t="s">
        <v>660</v>
      </c>
      <c r="F125" s="30" t="s">
        <v>661</v>
      </c>
      <c r="G125" s="30" t="s">
        <v>662</v>
      </c>
      <c r="H125" s="29" t="s">
        <v>142</v>
      </c>
      <c r="I125" s="31"/>
      <c r="J125" s="31">
        <v>42935</v>
      </c>
      <c r="K125" s="31"/>
      <c r="L125" s="29" t="s">
        <v>143</v>
      </c>
      <c r="M125" s="30" t="s">
        <v>663</v>
      </c>
      <c r="N125" s="32">
        <v>20</v>
      </c>
      <c r="O125" s="32">
        <v>0</v>
      </c>
      <c r="P125" s="29" t="s">
        <v>144</v>
      </c>
      <c r="Q125" s="29" t="s">
        <v>433</v>
      </c>
      <c r="R125" s="29"/>
      <c r="S125" s="31"/>
      <c r="T125" s="31"/>
      <c r="U125" s="29" t="s">
        <v>164</v>
      </c>
      <c r="V125" s="29"/>
      <c r="W125" s="29"/>
      <c r="X125" s="29"/>
      <c r="Y125" s="29"/>
      <c r="Z125" s="30"/>
      <c r="AA125" s="29"/>
    </row>
    <row r="126" spans="1:27" ht="99.95" customHeight="1">
      <c r="A126" s="28">
        <v>108</v>
      </c>
      <c r="B126" s="29" t="s">
        <v>664</v>
      </c>
      <c r="C126" s="29" t="s">
        <v>665</v>
      </c>
      <c r="D126" s="29" t="s">
        <v>665</v>
      </c>
      <c r="E126" s="29" t="s">
        <v>665</v>
      </c>
      <c r="F126" s="30" t="s">
        <v>666</v>
      </c>
      <c r="G126" s="30" t="s">
        <v>667</v>
      </c>
      <c r="H126" s="29" t="s">
        <v>142</v>
      </c>
      <c r="I126" s="31"/>
      <c r="J126" s="31">
        <v>40943</v>
      </c>
      <c r="K126" s="31"/>
      <c r="L126" s="29" t="s">
        <v>143</v>
      </c>
      <c r="M126" s="30" t="s">
        <v>182</v>
      </c>
      <c r="N126" s="32">
        <v>20</v>
      </c>
      <c r="O126" s="32">
        <v>0</v>
      </c>
      <c r="P126" s="29" t="s">
        <v>144</v>
      </c>
      <c r="Q126" s="29" t="s">
        <v>668</v>
      </c>
      <c r="R126" s="29"/>
      <c r="S126" s="31"/>
      <c r="T126" s="31"/>
      <c r="U126" s="29" t="s">
        <v>145</v>
      </c>
      <c r="V126" s="29"/>
      <c r="W126" s="29"/>
      <c r="X126" s="29"/>
      <c r="Y126" s="29"/>
      <c r="Z126" s="30"/>
      <c r="AA126" s="29"/>
    </row>
    <row r="127" spans="1:27" ht="99.95" customHeight="1">
      <c r="A127" s="28">
        <v>109</v>
      </c>
      <c r="B127" s="29" t="s">
        <v>669</v>
      </c>
      <c r="C127" s="29" t="s">
        <v>670</v>
      </c>
      <c r="D127" s="29" t="s">
        <v>670</v>
      </c>
      <c r="E127" s="29" t="s">
        <v>670</v>
      </c>
      <c r="F127" s="30" t="s">
        <v>671</v>
      </c>
      <c r="G127" s="30" t="s">
        <v>672</v>
      </c>
      <c r="H127" s="29" t="s">
        <v>142</v>
      </c>
      <c r="I127" s="31"/>
      <c r="J127" s="31">
        <v>40229</v>
      </c>
      <c r="K127" s="31"/>
      <c r="L127" s="29" t="s">
        <v>143</v>
      </c>
      <c r="M127" s="30">
        <v>5</v>
      </c>
      <c r="N127" s="32">
        <v>0</v>
      </c>
      <c r="O127" s="32">
        <v>50</v>
      </c>
      <c r="P127" s="29" t="s">
        <v>144</v>
      </c>
      <c r="Q127" s="29"/>
      <c r="R127" s="29"/>
      <c r="S127" s="31"/>
      <c r="T127" s="31"/>
      <c r="U127" s="29" t="s">
        <v>145</v>
      </c>
      <c r="V127" s="29"/>
      <c r="W127" s="29"/>
      <c r="X127" s="29"/>
      <c r="Y127" s="29"/>
      <c r="Z127" s="30"/>
      <c r="AA127" s="29"/>
    </row>
    <row r="128" spans="1:27" ht="99.95" customHeight="1">
      <c r="A128" s="28">
        <v>110</v>
      </c>
      <c r="B128" s="29" t="s">
        <v>673</v>
      </c>
      <c r="C128" s="29" t="s">
        <v>674</v>
      </c>
      <c r="D128" s="29" t="s">
        <v>675</v>
      </c>
      <c r="E128" s="29" t="s">
        <v>675</v>
      </c>
      <c r="F128" s="30" t="s">
        <v>676</v>
      </c>
      <c r="G128" s="30" t="s">
        <v>677</v>
      </c>
      <c r="H128" s="29" t="s">
        <v>142</v>
      </c>
      <c r="I128" s="31"/>
      <c r="J128" s="31">
        <v>42793</v>
      </c>
      <c r="K128" s="31"/>
      <c r="L128" s="29" t="s">
        <v>143</v>
      </c>
      <c r="M128" s="30">
        <v>3</v>
      </c>
      <c r="N128" s="32">
        <v>20</v>
      </c>
      <c r="O128" s="32">
        <v>0</v>
      </c>
      <c r="P128" s="29" t="s">
        <v>144</v>
      </c>
      <c r="Q128" s="29"/>
      <c r="R128" s="29"/>
      <c r="S128" s="31"/>
      <c r="T128" s="31"/>
      <c r="U128" s="29" t="s">
        <v>164</v>
      </c>
      <c r="V128" s="29"/>
      <c r="W128" s="29"/>
      <c r="X128" s="29"/>
      <c r="Y128" s="29"/>
      <c r="Z128" s="30"/>
      <c r="AA128" s="29"/>
    </row>
    <row r="129" spans="1:27" ht="99.95" customHeight="1">
      <c r="A129" s="28">
        <v>111</v>
      </c>
      <c r="B129" s="29" t="s">
        <v>678</v>
      </c>
      <c r="C129" s="29" t="s">
        <v>679</v>
      </c>
      <c r="D129" s="29" t="s">
        <v>679</v>
      </c>
      <c r="E129" s="29" t="s">
        <v>679</v>
      </c>
      <c r="F129" s="30" t="s">
        <v>680</v>
      </c>
      <c r="G129" s="30" t="s">
        <v>681</v>
      </c>
      <c r="H129" s="29" t="s">
        <v>142</v>
      </c>
      <c r="I129" s="31"/>
      <c r="J129" s="31">
        <v>41597</v>
      </c>
      <c r="K129" s="31"/>
      <c r="L129" s="29" t="s">
        <v>143</v>
      </c>
      <c r="M129" s="30">
        <v>12</v>
      </c>
      <c r="N129" s="32">
        <v>20</v>
      </c>
      <c r="O129" s="32">
        <v>0</v>
      </c>
      <c r="P129" s="29" t="s">
        <v>144</v>
      </c>
      <c r="Q129" s="29"/>
      <c r="R129" s="29"/>
      <c r="S129" s="31"/>
      <c r="T129" s="31"/>
      <c r="U129" s="29" t="s">
        <v>357</v>
      </c>
      <c r="V129" s="29"/>
      <c r="W129" s="29"/>
      <c r="X129" s="29"/>
      <c r="Y129" s="29"/>
      <c r="Z129" s="30"/>
      <c r="AA129" s="29"/>
    </row>
    <row r="130" spans="1:27" ht="99.95" customHeight="1">
      <c r="A130" s="28">
        <v>112</v>
      </c>
      <c r="B130" s="29" t="s">
        <v>682</v>
      </c>
      <c r="C130" s="29" t="s">
        <v>683</v>
      </c>
      <c r="D130" s="29" t="s">
        <v>684</v>
      </c>
      <c r="E130" s="29" t="s">
        <v>684</v>
      </c>
      <c r="F130" s="30" t="s">
        <v>685</v>
      </c>
      <c r="G130" s="30" t="s">
        <v>686</v>
      </c>
      <c r="H130" s="29" t="s">
        <v>142</v>
      </c>
      <c r="I130" s="31"/>
      <c r="J130" s="31">
        <v>43217</v>
      </c>
      <c r="K130" s="31"/>
      <c r="L130" s="29" t="s">
        <v>143</v>
      </c>
      <c r="M130" s="30" t="s">
        <v>204</v>
      </c>
      <c r="N130" s="32">
        <v>20</v>
      </c>
      <c r="O130" s="32">
        <v>0</v>
      </c>
      <c r="P130" s="29" t="s">
        <v>144</v>
      </c>
      <c r="Q130" s="29" t="s">
        <v>433</v>
      </c>
      <c r="R130" s="29"/>
      <c r="S130" s="31"/>
      <c r="T130" s="31"/>
      <c r="U130" s="29" t="s">
        <v>216</v>
      </c>
      <c r="V130" s="29"/>
      <c r="W130" s="29"/>
      <c r="X130" s="29"/>
      <c r="Y130" s="29"/>
      <c r="Z130" s="30"/>
      <c r="AA130" s="29"/>
    </row>
    <row r="131" spans="1:27" ht="99.95" customHeight="1">
      <c r="A131" s="28">
        <v>113</v>
      </c>
      <c r="B131" s="29" t="s">
        <v>687</v>
      </c>
      <c r="C131" s="29" t="s">
        <v>688</v>
      </c>
      <c r="D131" s="29" t="s">
        <v>689</v>
      </c>
      <c r="E131" s="29" t="s">
        <v>689</v>
      </c>
      <c r="F131" s="30" t="s">
        <v>690</v>
      </c>
      <c r="G131" s="30" t="s">
        <v>691</v>
      </c>
      <c r="H131" s="29" t="s">
        <v>142</v>
      </c>
      <c r="I131" s="31"/>
      <c r="J131" s="31">
        <v>43280</v>
      </c>
      <c r="K131" s="31"/>
      <c r="L131" s="29" t="s">
        <v>143</v>
      </c>
      <c r="M131" s="30" t="s">
        <v>692</v>
      </c>
      <c r="N131" s="32">
        <v>20</v>
      </c>
      <c r="O131" s="32">
        <v>0</v>
      </c>
      <c r="P131" s="29" t="s">
        <v>144</v>
      </c>
      <c r="Q131" s="29" t="s">
        <v>693</v>
      </c>
      <c r="R131" s="29"/>
      <c r="S131" s="31"/>
      <c r="T131" s="31"/>
      <c r="U131" s="29" t="s">
        <v>216</v>
      </c>
      <c r="V131" s="29"/>
      <c r="W131" s="29"/>
      <c r="X131" s="29"/>
      <c r="Y131" s="29"/>
      <c r="Z131" s="30"/>
      <c r="AA131" s="29"/>
    </row>
    <row r="132" spans="1:27" ht="99.95" customHeight="1">
      <c r="A132" s="28">
        <v>114</v>
      </c>
      <c r="B132" s="29" t="s">
        <v>694</v>
      </c>
      <c r="C132" s="29" t="s">
        <v>695</v>
      </c>
      <c r="D132" s="29" t="s">
        <v>696</v>
      </c>
      <c r="E132" s="29" t="s">
        <v>696</v>
      </c>
      <c r="F132" s="30" t="s">
        <v>697</v>
      </c>
      <c r="G132" s="30" t="s">
        <v>698</v>
      </c>
      <c r="H132" s="29" t="s">
        <v>142</v>
      </c>
      <c r="I132" s="31"/>
      <c r="J132" s="31">
        <v>43280</v>
      </c>
      <c r="K132" s="31"/>
      <c r="L132" s="29" t="s">
        <v>143</v>
      </c>
      <c r="M132" s="30" t="s">
        <v>182</v>
      </c>
      <c r="N132" s="32">
        <v>20</v>
      </c>
      <c r="O132" s="32">
        <v>0</v>
      </c>
      <c r="P132" s="29" t="s">
        <v>144</v>
      </c>
      <c r="Q132" s="29" t="s">
        <v>152</v>
      </c>
      <c r="R132" s="29"/>
      <c r="S132" s="31"/>
      <c r="T132" s="31"/>
      <c r="U132" s="29" t="s">
        <v>164</v>
      </c>
      <c r="V132" s="29"/>
      <c r="W132" s="29"/>
      <c r="X132" s="29"/>
      <c r="Y132" s="29"/>
      <c r="Z132" s="30"/>
      <c r="AA132" s="29"/>
    </row>
    <row r="133" spans="1:27" ht="99.95" customHeight="1">
      <c r="A133" s="28">
        <v>115</v>
      </c>
      <c r="B133" s="29" t="s">
        <v>699</v>
      </c>
      <c r="C133" s="29" t="s">
        <v>700</v>
      </c>
      <c r="D133" s="29" t="s">
        <v>701</v>
      </c>
      <c r="E133" s="29" t="s">
        <v>701</v>
      </c>
      <c r="F133" s="30" t="s">
        <v>702</v>
      </c>
      <c r="G133" s="30" t="s">
        <v>703</v>
      </c>
      <c r="H133" s="29" t="s">
        <v>142</v>
      </c>
      <c r="I133" s="31" t="s">
        <v>704</v>
      </c>
      <c r="J133" s="31">
        <v>42902</v>
      </c>
      <c r="K133" s="31" t="s">
        <v>704</v>
      </c>
      <c r="L133" s="29" t="s">
        <v>143</v>
      </c>
      <c r="M133" s="30" t="s">
        <v>204</v>
      </c>
      <c r="N133" s="32" t="s">
        <v>705</v>
      </c>
      <c r="O133" s="32" t="s">
        <v>706</v>
      </c>
      <c r="P133" s="29" t="s">
        <v>144</v>
      </c>
      <c r="Q133" s="29" t="s">
        <v>300</v>
      </c>
      <c r="R133" s="29"/>
      <c r="S133" s="31"/>
      <c r="T133" s="31"/>
      <c r="U133" s="29" t="s">
        <v>216</v>
      </c>
      <c r="V133" s="29"/>
      <c r="W133" s="29"/>
      <c r="X133" s="29"/>
      <c r="Y133" s="29"/>
      <c r="Z133" s="30"/>
      <c r="AA133" s="29"/>
    </row>
    <row r="134" spans="1:27" ht="99.95" customHeight="1">
      <c r="A134" s="28">
        <v>116</v>
      </c>
      <c r="B134" s="29" t="s">
        <v>707</v>
      </c>
      <c r="C134" s="29" t="s">
        <v>708</v>
      </c>
      <c r="D134" s="29" t="s">
        <v>709</v>
      </c>
      <c r="E134" s="29" t="s">
        <v>709</v>
      </c>
      <c r="F134" s="30" t="s">
        <v>710</v>
      </c>
      <c r="G134" s="30">
        <v>7224012164</v>
      </c>
      <c r="H134" s="29" t="s">
        <v>142</v>
      </c>
      <c r="I134" s="31"/>
      <c r="J134" s="31">
        <v>43217</v>
      </c>
      <c r="K134" s="31"/>
      <c r="L134" s="29" t="s">
        <v>222</v>
      </c>
      <c r="M134" s="30" t="s">
        <v>177</v>
      </c>
      <c r="N134" s="32">
        <v>20</v>
      </c>
      <c r="O134" s="32">
        <v>0</v>
      </c>
      <c r="P134" s="29" t="s">
        <v>144</v>
      </c>
      <c r="Q134" s="29" t="s">
        <v>711</v>
      </c>
      <c r="R134" s="29"/>
      <c r="S134" s="31"/>
      <c r="T134" s="31"/>
      <c r="U134" s="29" t="s">
        <v>164</v>
      </c>
      <c r="V134" s="29"/>
      <c r="W134" s="29"/>
      <c r="X134" s="29"/>
      <c r="Y134" s="29"/>
      <c r="Z134" s="30"/>
      <c r="AA134" s="29"/>
    </row>
    <row r="135" spans="1:27" ht="99.95" customHeight="1">
      <c r="A135" s="28">
        <v>117</v>
      </c>
      <c r="B135" s="29" t="s">
        <v>712</v>
      </c>
      <c r="C135" s="29" t="s">
        <v>713</v>
      </c>
      <c r="D135" s="29" t="s">
        <v>713</v>
      </c>
      <c r="E135" s="29" t="s">
        <v>713</v>
      </c>
      <c r="F135" s="30" t="s">
        <v>714</v>
      </c>
      <c r="G135" s="30" t="s">
        <v>715</v>
      </c>
      <c r="H135" s="29" t="s">
        <v>142</v>
      </c>
      <c r="I135" s="31"/>
      <c r="J135" s="31">
        <v>40414</v>
      </c>
      <c r="K135" s="31"/>
      <c r="L135" s="29" t="s">
        <v>143</v>
      </c>
      <c r="M135" s="30" t="s">
        <v>439</v>
      </c>
      <c r="N135" s="32" t="s">
        <v>705</v>
      </c>
      <c r="O135" s="32" t="s">
        <v>706</v>
      </c>
      <c r="P135" s="29" t="s">
        <v>144</v>
      </c>
      <c r="Q135" s="29" t="s">
        <v>716</v>
      </c>
      <c r="R135" s="29"/>
      <c r="S135" s="31"/>
      <c r="T135" s="31"/>
      <c r="U135" s="29" t="s">
        <v>153</v>
      </c>
      <c r="V135" s="29"/>
      <c r="W135" s="29"/>
      <c r="X135" s="29"/>
      <c r="Y135" s="29"/>
      <c r="Z135" s="30"/>
      <c r="AA135" s="29"/>
    </row>
    <row r="136" spans="1:27" ht="99.95" customHeight="1">
      <c r="A136" s="28">
        <v>118</v>
      </c>
      <c r="B136" s="29" t="s">
        <v>717</v>
      </c>
      <c r="C136" s="29" t="s">
        <v>718</v>
      </c>
      <c r="D136" s="29" t="s">
        <v>718</v>
      </c>
      <c r="E136" s="29" t="s">
        <v>718</v>
      </c>
      <c r="F136" s="30" t="s">
        <v>719</v>
      </c>
      <c r="G136" s="30" t="s">
        <v>720</v>
      </c>
      <c r="H136" s="29" t="s">
        <v>142</v>
      </c>
      <c r="I136" s="31"/>
      <c r="J136" s="31">
        <v>40414</v>
      </c>
      <c r="K136" s="31"/>
      <c r="L136" s="29" t="s">
        <v>143</v>
      </c>
      <c r="M136" s="30" t="s">
        <v>177</v>
      </c>
      <c r="N136" s="32" t="s">
        <v>705</v>
      </c>
      <c r="O136" s="32" t="s">
        <v>706</v>
      </c>
      <c r="P136" s="29" t="s">
        <v>144</v>
      </c>
      <c r="Q136" s="29" t="s">
        <v>716</v>
      </c>
      <c r="R136" s="29"/>
      <c r="S136" s="31"/>
      <c r="T136" s="31"/>
      <c r="U136" s="29" t="s">
        <v>153</v>
      </c>
      <c r="V136" s="29"/>
      <c r="W136" s="29"/>
      <c r="X136" s="29"/>
      <c r="Y136" s="29"/>
      <c r="Z136" s="30"/>
      <c r="AA136" s="29"/>
    </row>
    <row r="137" spans="1:27" ht="99.95" customHeight="1">
      <c r="A137" s="28">
        <v>119</v>
      </c>
      <c r="B137" s="29" t="s">
        <v>721</v>
      </c>
      <c r="C137" s="29" t="s">
        <v>722</v>
      </c>
      <c r="D137" s="29" t="s">
        <v>722</v>
      </c>
      <c r="E137" s="29" t="s">
        <v>722</v>
      </c>
      <c r="F137" s="30" t="s">
        <v>723</v>
      </c>
      <c r="G137" s="30" t="s">
        <v>724</v>
      </c>
      <c r="H137" s="29" t="s">
        <v>142</v>
      </c>
      <c r="I137" s="31"/>
      <c r="J137" s="31">
        <v>40653</v>
      </c>
      <c r="K137" s="31"/>
      <c r="L137" s="29" t="s">
        <v>143</v>
      </c>
      <c r="M137" s="30" t="s">
        <v>189</v>
      </c>
      <c r="N137" s="32">
        <v>20</v>
      </c>
      <c r="O137" s="32">
        <v>0</v>
      </c>
      <c r="P137" s="29" t="s">
        <v>144</v>
      </c>
      <c r="Q137" s="29" t="s">
        <v>300</v>
      </c>
      <c r="R137" s="29"/>
      <c r="S137" s="31"/>
      <c r="T137" s="31"/>
      <c r="U137" s="29" t="s">
        <v>145</v>
      </c>
      <c r="V137" s="29"/>
      <c r="W137" s="29"/>
      <c r="X137" s="29"/>
      <c r="Y137" s="29"/>
      <c r="Z137" s="30"/>
      <c r="AA137" s="29"/>
    </row>
    <row r="138" spans="1:27" ht="99.95" customHeight="1">
      <c r="A138" s="28">
        <v>120</v>
      </c>
      <c r="B138" s="29" t="s">
        <v>725</v>
      </c>
      <c r="C138" s="29" t="s">
        <v>726</v>
      </c>
      <c r="D138" s="29" t="s">
        <v>727</v>
      </c>
      <c r="E138" s="29" t="s">
        <v>727</v>
      </c>
      <c r="F138" s="30" t="s">
        <v>728</v>
      </c>
      <c r="G138" s="30">
        <v>7224008030</v>
      </c>
      <c r="H138" s="29" t="s">
        <v>142</v>
      </c>
      <c r="I138" s="31"/>
      <c r="J138" s="31">
        <v>40773</v>
      </c>
      <c r="K138" s="31"/>
      <c r="L138" s="29" t="s">
        <v>143</v>
      </c>
      <c r="M138" s="30">
        <v>11</v>
      </c>
      <c r="N138" s="32">
        <v>20</v>
      </c>
      <c r="O138" s="32">
        <v>0</v>
      </c>
      <c r="P138" s="29" t="s">
        <v>144</v>
      </c>
      <c r="Q138" s="29" t="s">
        <v>729</v>
      </c>
      <c r="R138" s="29"/>
      <c r="S138" s="31"/>
      <c r="T138" s="31"/>
      <c r="U138" s="29" t="s">
        <v>145</v>
      </c>
      <c r="V138" s="29"/>
      <c r="W138" s="29"/>
      <c r="X138" s="29"/>
      <c r="Y138" s="29"/>
      <c r="Z138" s="30"/>
      <c r="AA138" s="29"/>
    </row>
    <row r="139" spans="1:27" ht="99.95" customHeight="1">
      <c r="A139" s="28">
        <v>121</v>
      </c>
      <c r="B139" s="29" t="s">
        <v>730</v>
      </c>
      <c r="C139" s="29" t="s">
        <v>731</v>
      </c>
      <c r="D139" s="29" t="s">
        <v>731</v>
      </c>
      <c r="E139" s="29" t="s">
        <v>732</v>
      </c>
      <c r="F139" s="30" t="s">
        <v>733</v>
      </c>
      <c r="G139" s="30" t="s">
        <v>734</v>
      </c>
      <c r="H139" s="29" t="s">
        <v>142</v>
      </c>
      <c r="I139" s="31" t="s">
        <v>704</v>
      </c>
      <c r="J139" s="31">
        <v>43580</v>
      </c>
      <c r="K139" s="31" t="s">
        <v>704</v>
      </c>
      <c r="L139" s="29" t="s">
        <v>143</v>
      </c>
      <c r="M139" s="30" t="s">
        <v>182</v>
      </c>
      <c r="N139" s="32" t="s">
        <v>705</v>
      </c>
      <c r="O139" s="32" t="s">
        <v>706</v>
      </c>
      <c r="P139" s="29" t="s">
        <v>144</v>
      </c>
      <c r="Q139" s="29"/>
      <c r="R139" s="29"/>
      <c r="S139" s="31"/>
      <c r="T139" s="31"/>
      <c r="U139" s="29" t="s">
        <v>164</v>
      </c>
      <c r="V139" s="29"/>
      <c r="W139" s="29"/>
      <c r="X139" s="29"/>
      <c r="Y139" s="29"/>
      <c r="Z139" s="30"/>
      <c r="AA139" s="29"/>
    </row>
    <row r="140" spans="1:27" ht="99.95" customHeight="1">
      <c r="A140" s="28">
        <v>123</v>
      </c>
      <c r="B140" s="29" t="s">
        <v>735</v>
      </c>
      <c r="C140" s="29" t="s">
        <v>736</v>
      </c>
      <c r="D140" s="29" t="s">
        <v>737</v>
      </c>
      <c r="E140" s="29" t="s">
        <v>737</v>
      </c>
      <c r="F140" s="30" t="s">
        <v>738</v>
      </c>
      <c r="G140" s="30" t="s">
        <v>739</v>
      </c>
      <c r="H140" s="29" t="s">
        <v>142</v>
      </c>
      <c r="I140" s="31"/>
      <c r="J140" s="31">
        <v>39722</v>
      </c>
      <c r="K140" s="31"/>
      <c r="L140" s="29" t="s">
        <v>222</v>
      </c>
      <c r="M140" s="30" t="s">
        <v>162</v>
      </c>
      <c r="N140" s="32">
        <v>20</v>
      </c>
      <c r="O140" s="32">
        <v>0</v>
      </c>
      <c r="P140" s="29" t="s">
        <v>144</v>
      </c>
      <c r="Q140" s="29" t="s">
        <v>152</v>
      </c>
      <c r="R140" s="29"/>
      <c r="S140" s="31"/>
      <c r="T140" s="31"/>
      <c r="U140" s="29" t="s">
        <v>145</v>
      </c>
      <c r="V140" s="29"/>
      <c r="W140" s="29"/>
      <c r="X140" s="29"/>
      <c r="Y140" s="29"/>
      <c r="Z140" s="30"/>
      <c r="AA140" s="29"/>
    </row>
    <row r="141" spans="1:27" ht="99.95" customHeight="1">
      <c r="A141" s="28">
        <v>124</v>
      </c>
      <c r="B141" s="29" t="s">
        <v>740</v>
      </c>
      <c r="C141" s="29" t="s">
        <v>741</v>
      </c>
      <c r="D141" s="29" t="s">
        <v>742</v>
      </c>
      <c r="E141" s="29" t="s">
        <v>742</v>
      </c>
      <c r="F141" s="30" t="s">
        <v>743</v>
      </c>
      <c r="G141" s="30" t="s">
        <v>744</v>
      </c>
      <c r="H141" s="29" t="s">
        <v>142</v>
      </c>
      <c r="I141" s="31"/>
      <c r="J141" s="31">
        <v>42717</v>
      </c>
      <c r="K141" s="31"/>
      <c r="L141" s="29" t="s">
        <v>222</v>
      </c>
      <c r="M141" s="30" t="s">
        <v>177</v>
      </c>
      <c r="N141" s="32">
        <v>20</v>
      </c>
      <c r="O141" s="32">
        <v>0</v>
      </c>
      <c r="P141" s="29" t="s">
        <v>144</v>
      </c>
      <c r="Q141" s="29" t="s">
        <v>602</v>
      </c>
      <c r="R141" s="29"/>
      <c r="S141" s="31"/>
      <c r="T141" s="31"/>
      <c r="U141" s="29" t="s">
        <v>164</v>
      </c>
      <c r="V141" s="29"/>
      <c r="W141" s="29"/>
      <c r="X141" s="29"/>
      <c r="Y141" s="29"/>
      <c r="Z141" s="30"/>
      <c r="AA141" s="29"/>
    </row>
    <row r="142" spans="1:27" ht="99.95" customHeight="1">
      <c r="A142" s="28">
        <v>125</v>
      </c>
      <c r="B142" s="29" t="s">
        <v>745</v>
      </c>
      <c r="C142" s="29" t="s">
        <v>746</v>
      </c>
      <c r="D142" s="29" t="s">
        <v>747</v>
      </c>
      <c r="E142" s="29" t="s">
        <v>747</v>
      </c>
      <c r="F142" s="30" t="s">
        <v>748</v>
      </c>
      <c r="G142" s="30" t="s">
        <v>749</v>
      </c>
      <c r="H142" s="29" t="s">
        <v>142</v>
      </c>
      <c r="I142" s="31"/>
      <c r="J142" s="31"/>
      <c r="K142" s="31"/>
      <c r="L142" s="29" t="s">
        <v>750</v>
      </c>
      <c r="M142" s="30">
        <v>6</v>
      </c>
      <c r="N142" s="32">
        <v>20</v>
      </c>
      <c r="O142" s="32">
        <v>0</v>
      </c>
      <c r="P142" s="29" t="s">
        <v>144</v>
      </c>
      <c r="Q142" s="29"/>
      <c r="R142" s="29"/>
      <c r="S142" s="31"/>
      <c r="T142" s="31"/>
      <c r="U142" s="29" t="s">
        <v>153</v>
      </c>
      <c r="V142" s="29"/>
      <c r="W142" s="29"/>
      <c r="X142" s="29"/>
      <c r="Y142" s="29"/>
      <c r="Z142" s="30"/>
      <c r="AA142" s="29"/>
    </row>
    <row r="143" spans="1:27" ht="99.95" customHeight="1">
      <c r="A143" s="28">
        <v>126</v>
      </c>
      <c r="B143" s="29" t="s">
        <v>751</v>
      </c>
      <c r="C143" s="29" t="s">
        <v>752</v>
      </c>
      <c r="D143" s="29" t="s">
        <v>753</v>
      </c>
      <c r="E143" s="29" t="s">
        <v>753</v>
      </c>
      <c r="F143" s="30" t="s">
        <v>754</v>
      </c>
      <c r="G143" s="30" t="s">
        <v>755</v>
      </c>
      <c r="H143" s="29" t="s">
        <v>142</v>
      </c>
      <c r="I143" s="31"/>
      <c r="J143" s="31">
        <v>41018</v>
      </c>
      <c r="K143" s="31"/>
      <c r="L143" s="29" t="s">
        <v>143</v>
      </c>
      <c r="M143" s="30">
        <v>8</v>
      </c>
      <c r="N143" s="32">
        <v>0</v>
      </c>
      <c r="O143" s="32">
        <v>15</v>
      </c>
      <c r="P143" s="29" t="s">
        <v>144</v>
      </c>
      <c r="Q143" s="29"/>
      <c r="R143" s="29"/>
      <c r="S143" s="31"/>
      <c r="T143" s="31"/>
      <c r="U143" s="29" t="s">
        <v>145</v>
      </c>
      <c r="V143" s="29"/>
      <c r="W143" s="29"/>
      <c r="X143" s="29"/>
      <c r="Y143" s="29"/>
      <c r="Z143" s="30"/>
      <c r="AA143" s="29"/>
    </row>
    <row r="144" spans="1:27" ht="99.95" customHeight="1">
      <c r="A144" s="28">
        <v>127</v>
      </c>
      <c r="B144" s="29" t="s">
        <v>756</v>
      </c>
      <c r="C144" s="29" t="s">
        <v>757</v>
      </c>
      <c r="D144" s="29" t="s">
        <v>758</v>
      </c>
      <c r="E144" s="29" t="s">
        <v>758</v>
      </c>
      <c r="F144" s="30" t="s">
        <v>759</v>
      </c>
      <c r="G144" s="30" t="s">
        <v>760</v>
      </c>
      <c r="H144" s="29" t="s">
        <v>142</v>
      </c>
      <c r="I144" s="31"/>
      <c r="J144" s="31">
        <v>43243</v>
      </c>
      <c r="K144" s="31"/>
      <c r="L144" s="29" t="s">
        <v>222</v>
      </c>
      <c r="M144" s="30" t="s">
        <v>182</v>
      </c>
      <c r="N144" s="32">
        <v>20</v>
      </c>
      <c r="O144" s="32">
        <v>0</v>
      </c>
      <c r="P144" s="29" t="s">
        <v>144</v>
      </c>
      <c r="Q144" s="29" t="s">
        <v>152</v>
      </c>
      <c r="R144" s="29"/>
      <c r="S144" s="31"/>
      <c r="T144" s="31"/>
      <c r="U144" s="29" t="s">
        <v>164</v>
      </c>
      <c r="V144" s="29"/>
      <c r="W144" s="29"/>
      <c r="X144" s="29"/>
      <c r="Y144" s="29"/>
      <c r="Z144" s="30"/>
      <c r="AA144" s="29"/>
    </row>
    <row r="145" spans="1:27" ht="99.95" customHeight="1">
      <c r="A145" s="28">
        <v>128</v>
      </c>
      <c r="B145" s="29" t="s">
        <v>761</v>
      </c>
      <c r="C145" s="29" t="s">
        <v>762</v>
      </c>
      <c r="D145" s="29" t="s">
        <v>763</v>
      </c>
      <c r="E145" s="29" t="s">
        <v>763</v>
      </c>
      <c r="F145" s="30" t="s">
        <v>764</v>
      </c>
      <c r="G145" s="30">
        <v>7203076551</v>
      </c>
      <c r="H145" s="29" t="s">
        <v>142</v>
      </c>
      <c r="I145" s="31"/>
      <c r="J145" s="31"/>
      <c r="K145" s="31"/>
      <c r="L145" s="29" t="s">
        <v>765</v>
      </c>
      <c r="M145" s="30">
        <v>3</v>
      </c>
      <c r="N145" s="32">
        <v>20</v>
      </c>
      <c r="O145" s="32">
        <v>0</v>
      </c>
      <c r="P145" s="29" t="s">
        <v>144</v>
      </c>
      <c r="Q145" s="29"/>
      <c r="R145" s="29"/>
      <c r="S145" s="31"/>
      <c r="T145" s="31"/>
      <c r="U145" s="29" t="s">
        <v>216</v>
      </c>
      <c r="V145" s="29"/>
      <c r="W145" s="29"/>
      <c r="X145" s="29"/>
      <c r="Y145" s="29"/>
      <c r="Z145" s="30"/>
      <c r="AA145" s="29"/>
    </row>
    <row r="146" spans="1:27" ht="99.95" customHeight="1">
      <c r="A146" s="28">
        <v>129</v>
      </c>
      <c r="B146" s="29" t="s">
        <v>766</v>
      </c>
      <c r="C146" s="29" t="s">
        <v>767</v>
      </c>
      <c r="D146" s="29" t="s">
        <v>768</v>
      </c>
      <c r="E146" s="29" t="s">
        <v>768</v>
      </c>
      <c r="F146" s="30" t="s">
        <v>769</v>
      </c>
      <c r="G146" s="30">
        <v>7203207388</v>
      </c>
      <c r="H146" s="29" t="s">
        <v>142</v>
      </c>
      <c r="I146" s="31"/>
      <c r="J146" s="31"/>
      <c r="K146" s="31"/>
      <c r="L146" s="29" t="s">
        <v>770</v>
      </c>
      <c r="M146" s="30">
        <v>4</v>
      </c>
      <c r="N146" s="32">
        <v>20</v>
      </c>
      <c r="O146" s="32">
        <v>0</v>
      </c>
      <c r="P146" s="29" t="s">
        <v>144</v>
      </c>
      <c r="Q146" s="29"/>
      <c r="R146" s="29"/>
      <c r="S146" s="31"/>
      <c r="T146" s="31"/>
      <c r="U146" s="29" t="s">
        <v>164</v>
      </c>
      <c r="V146" s="29"/>
      <c r="W146" s="29"/>
      <c r="X146" s="29"/>
      <c r="Y146" s="29"/>
      <c r="Z146" s="30"/>
      <c r="AA146" s="29"/>
    </row>
    <row r="147" spans="1:27" ht="99.95" customHeight="1">
      <c r="A147" s="28">
        <v>130</v>
      </c>
      <c r="B147" s="29" t="s">
        <v>771</v>
      </c>
      <c r="C147" s="29" t="s">
        <v>772</v>
      </c>
      <c r="D147" s="29" t="s">
        <v>773</v>
      </c>
      <c r="E147" s="29" t="s">
        <v>773</v>
      </c>
      <c r="F147" s="30" t="s">
        <v>774</v>
      </c>
      <c r="G147" s="30" t="s">
        <v>775</v>
      </c>
      <c r="H147" s="29" t="s">
        <v>142</v>
      </c>
      <c r="I147" s="31"/>
      <c r="J147" s="31"/>
      <c r="K147" s="31"/>
      <c r="L147" s="29" t="s">
        <v>776</v>
      </c>
      <c r="M147" s="30">
        <v>5</v>
      </c>
      <c r="N147" s="32">
        <v>20</v>
      </c>
      <c r="O147" s="32">
        <v>0</v>
      </c>
      <c r="P147" s="29" t="s">
        <v>144</v>
      </c>
      <c r="Q147" s="29"/>
      <c r="R147" s="29"/>
      <c r="S147" s="31"/>
      <c r="T147" s="31"/>
      <c r="U147" s="29" t="s">
        <v>164</v>
      </c>
      <c r="V147" s="29"/>
      <c r="W147" s="29"/>
      <c r="X147" s="29"/>
      <c r="Y147" s="29"/>
      <c r="Z147" s="30"/>
      <c r="AA147" s="29"/>
    </row>
    <row r="148" spans="1:27" ht="99.95" customHeight="1">
      <c r="A148" s="28">
        <v>131</v>
      </c>
      <c r="B148" s="29" t="s">
        <v>777</v>
      </c>
      <c r="C148" s="29" t="s">
        <v>778</v>
      </c>
      <c r="D148" s="29" t="s">
        <v>778</v>
      </c>
      <c r="E148" s="29" t="s">
        <v>778</v>
      </c>
      <c r="F148" s="30" t="s">
        <v>779</v>
      </c>
      <c r="G148" s="30" t="s">
        <v>780</v>
      </c>
      <c r="H148" s="29" t="s">
        <v>142</v>
      </c>
      <c r="I148" s="31"/>
      <c r="J148" s="31">
        <v>42044</v>
      </c>
      <c r="K148" s="31"/>
      <c r="L148" s="29" t="s">
        <v>143</v>
      </c>
      <c r="M148" s="30">
        <v>3</v>
      </c>
      <c r="N148" s="32">
        <v>20</v>
      </c>
      <c r="O148" s="32">
        <v>0</v>
      </c>
      <c r="P148" s="29" t="s">
        <v>144</v>
      </c>
      <c r="Q148" s="29"/>
      <c r="R148" s="29"/>
      <c r="S148" s="31"/>
      <c r="T148" s="31"/>
      <c r="U148" s="29" t="s">
        <v>164</v>
      </c>
      <c r="V148" s="29"/>
      <c r="W148" s="29"/>
      <c r="X148" s="29"/>
      <c r="Y148" s="29"/>
      <c r="Z148" s="30"/>
      <c r="AA148" s="29"/>
    </row>
    <row r="149" spans="1:27" ht="99.95" customHeight="1">
      <c r="A149" s="28">
        <v>132</v>
      </c>
      <c r="B149" s="29" t="s">
        <v>781</v>
      </c>
      <c r="C149" s="29" t="s">
        <v>782</v>
      </c>
      <c r="D149" s="29" t="s">
        <v>783</v>
      </c>
      <c r="E149" s="29" t="s">
        <v>783</v>
      </c>
      <c r="F149" s="30" t="s">
        <v>784</v>
      </c>
      <c r="G149" s="30" t="s">
        <v>785</v>
      </c>
      <c r="H149" s="29" t="s">
        <v>142</v>
      </c>
      <c r="I149" s="31"/>
      <c r="J149" s="31">
        <v>42178</v>
      </c>
      <c r="K149" s="31"/>
      <c r="L149" s="29" t="s">
        <v>143</v>
      </c>
      <c r="M149" s="30">
        <v>2</v>
      </c>
      <c r="N149" s="32">
        <v>20</v>
      </c>
      <c r="O149" s="32">
        <v>0</v>
      </c>
      <c r="P149" s="29" t="s">
        <v>144</v>
      </c>
      <c r="Q149" s="29"/>
      <c r="R149" s="29"/>
      <c r="S149" s="31"/>
      <c r="T149" s="31"/>
      <c r="U149" s="29" t="s">
        <v>164</v>
      </c>
      <c r="V149" s="29"/>
      <c r="W149" s="29"/>
      <c r="X149" s="29"/>
      <c r="Y149" s="29"/>
      <c r="Z149" s="30"/>
      <c r="AA149" s="29"/>
    </row>
    <row r="150" spans="1:27" ht="99.95" customHeight="1">
      <c r="A150" s="28">
        <v>133</v>
      </c>
      <c r="B150" s="29" t="s">
        <v>786</v>
      </c>
      <c r="C150" s="29" t="s">
        <v>787</v>
      </c>
      <c r="D150" s="29" t="s">
        <v>788</v>
      </c>
      <c r="E150" s="29" t="s">
        <v>788</v>
      </c>
      <c r="F150" s="30" t="s">
        <v>789</v>
      </c>
      <c r="G150" s="30">
        <v>7202171509</v>
      </c>
      <c r="H150" s="29" t="s">
        <v>142</v>
      </c>
      <c r="I150" s="31"/>
      <c r="J150" s="31"/>
      <c r="K150" s="31"/>
      <c r="L150" s="29" t="s">
        <v>790</v>
      </c>
      <c r="M150" s="30">
        <v>3</v>
      </c>
      <c r="N150" s="32">
        <v>20</v>
      </c>
      <c r="O150" s="32">
        <v>0</v>
      </c>
      <c r="P150" s="29" t="s">
        <v>144</v>
      </c>
      <c r="Q150" s="29"/>
      <c r="R150" s="29"/>
      <c r="S150" s="31"/>
      <c r="T150" s="31"/>
      <c r="U150" s="29" t="s">
        <v>164</v>
      </c>
      <c r="V150" s="29"/>
      <c r="W150" s="29"/>
      <c r="X150" s="29"/>
      <c r="Y150" s="29"/>
      <c r="Z150" s="30"/>
      <c r="AA150" s="29"/>
    </row>
    <row r="151" spans="1:27" ht="99.95" customHeight="1">
      <c r="A151" s="28">
        <v>134</v>
      </c>
      <c r="B151" s="29" t="s">
        <v>791</v>
      </c>
      <c r="C151" s="29" t="s">
        <v>792</v>
      </c>
      <c r="D151" s="29" t="s">
        <v>793</v>
      </c>
      <c r="E151" s="29" t="s">
        <v>793</v>
      </c>
      <c r="F151" s="30" t="s">
        <v>794</v>
      </c>
      <c r="G151" s="30" t="s">
        <v>795</v>
      </c>
      <c r="H151" s="29" t="s">
        <v>142</v>
      </c>
      <c r="I151" s="31"/>
      <c r="J151" s="31">
        <v>42069</v>
      </c>
      <c r="K151" s="31"/>
      <c r="L151" s="29" t="s">
        <v>143</v>
      </c>
      <c r="M151" s="30">
        <v>3</v>
      </c>
      <c r="N151" s="32">
        <v>20</v>
      </c>
      <c r="O151" s="32">
        <v>0</v>
      </c>
      <c r="P151" s="29" t="s">
        <v>144</v>
      </c>
      <c r="Q151" s="29"/>
      <c r="R151" s="29"/>
      <c r="S151" s="31"/>
      <c r="T151" s="31"/>
      <c r="U151" s="29" t="s">
        <v>164</v>
      </c>
      <c r="V151" s="29"/>
      <c r="W151" s="29"/>
      <c r="X151" s="29"/>
      <c r="Y151" s="29"/>
      <c r="Z151" s="30"/>
      <c r="AA151" s="29"/>
    </row>
    <row r="152" spans="1:27" ht="99.95" customHeight="1">
      <c r="A152" s="28">
        <v>135</v>
      </c>
      <c r="B152" s="29" t="s">
        <v>796</v>
      </c>
      <c r="C152" s="29" t="s">
        <v>797</v>
      </c>
      <c r="D152" s="29" t="s">
        <v>797</v>
      </c>
      <c r="E152" s="29" t="s">
        <v>797</v>
      </c>
      <c r="F152" s="30" t="s">
        <v>798</v>
      </c>
      <c r="G152" s="30" t="s">
        <v>799</v>
      </c>
      <c r="H152" s="29" t="s">
        <v>142</v>
      </c>
      <c r="I152" s="31"/>
      <c r="J152" s="31">
        <v>40662</v>
      </c>
      <c r="K152" s="31"/>
      <c r="L152" s="29" t="s">
        <v>143</v>
      </c>
      <c r="M152" s="30">
        <v>4</v>
      </c>
      <c r="N152" s="32">
        <v>20</v>
      </c>
      <c r="O152" s="32">
        <v>0</v>
      </c>
      <c r="P152" s="29" t="s">
        <v>144</v>
      </c>
      <c r="Q152" s="29"/>
      <c r="R152" s="29"/>
      <c r="S152" s="31"/>
      <c r="T152" s="31"/>
      <c r="U152" s="29" t="s">
        <v>357</v>
      </c>
      <c r="V152" s="29"/>
      <c r="W152" s="29"/>
      <c r="X152" s="29"/>
      <c r="Y152" s="29"/>
      <c r="Z152" s="30"/>
      <c r="AA152" s="29"/>
    </row>
    <row r="153" spans="1:27" ht="99.95" customHeight="1">
      <c r="A153" s="28">
        <v>136</v>
      </c>
      <c r="B153" s="29" t="s">
        <v>800</v>
      </c>
      <c r="C153" s="29" t="s">
        <v>801</v>
      </c>
      <c r="D153" s="29" t="s">
        <v>802</v>
      </c>
      <c r="E153" s="29" t="s">
        <v>802</v>
      </c>
      <c r="F153" s="30" t="s">
        <v>803</v>
      </c>
      <c r="G153" s="30" t="s">
        <v>804</v>
      </c>
      <c r="H153" s="29" t="s">
        <v>142</v>
      </c>
      <c r="I153" s="31"/>
      <c r="J153" s="31">
        <v>42276</v>
      </c>
      <c r="K153" s="31"/>
      <c r="L153" s="29" t="s">
        <v>143</v>
      </c>
      <c r="M153" s="30">
        <v>2</v>
      </c>
      <c r="N153" s="32">
        <v>20</v>
      </c>
      <c r="O153" s="32">
        <v>0</v>
      </c>
      <c r="P153" s="29" t="s">
        <v>144</v>
      </c>
      <c r="Q153" s="29"/>
      <c r="R153" s="29"/>
      <c r="S153" s="31"/>
      <c r="T153" s="31"/>
      <c r="U153" s="29" t="s">
        <v>164</v>
      </c>
      <c r="V153" s="29"/>
      <c r="W153" s="29"/>
      <c r="X153" s="29"/>
      <c r="Y153" s="29"/>
      <c r="Z153" s="30"/>
      <c r="AA153" s="29"/>
    </row>
    <row r="154" spans="1:27" ht="99.95" customHeight="1">
      <c r="A154" s="28">
        <v>137</v>
      </c>
      <c r="B154" s="29" t="s">
        <v>805</v>
      </c>
      <c r="C154" s="29" t="s">
        <v>806</v>
      </c>
      <c r="D154" s="29" t="s">
        <v>807</v>
      </c>
      <c r="E154" s="29" t="s">
        <v>807</v>
      </c>
      <c r="F154" s="30" t="s">
        <v>808</v>
      </c>
      <c r="G154" s="30" t="s">
        <v>809</v>
      </c>
      <c r="H154" s="29" t="s">
        <v>142</v>
      </c>
      <c r="I154" s="31" t="s">
        <v>704</v>
      </c>
      <c r="J154" s="31">
        <v>42826</v>
      </c>
      <c r="K154" s="31" t="s">
        <v>704</v>
      </c>
      <c r="L154" s="29" t="s">
        <v>143</v>
      </c>
      <c r="M154" s="30" t="s">
        <v>170</v>
      </c>
      <c r="N154" s="32" t="s">
        <v>705</v>
      </c>
      <c r="O154" s="32" t="s">
        <v>706</v>
      </c>
      <c r="P154" s="29" t="s">
        <v>144</v>
      </c>
      <c r="Q154" s="29"/>
      <c r="R154" s="29" t="s">
        <v>704</v>
      </c>
      <c r="S154" s="31"/>
      <c r="T154" s="31"/>
      <c r="U154" s="29" t="s">
        <v>164</v>
      </c>
      <c r="V154" s="29"/>
      <c r="W154" s="29"/>
      <c r="X154" s="29"/>
      <c r="Y154" s="29"/>
      <c r="Z154" s="30"/>
      <c r="AA154" s="29"/>
    </row>
    <row r="155" spans="1:27" ht="99.95" customHeight="1">
      <c r="A155" s="28">
        <v>138</v>
      </c>
      <c r="B155" s="29" t="s">
        <v>810</v>
      </c>
      <c r="C155" s="29" t="s">
        <v>811</v>
      </c>
      <c r="D155" s="29" t="s">
        <v>812</v>
      </c>
      <c r="E155" s="29" t="s">
        <v>812</v>
      </c>
      <c r="F155" s="30" t="s">
        <v>813</v>
      </c>
      <c r="G155" s="30" t="s">
        <v>814</v>
      </c>
      <c r="H155" s="29" t="s">
        <v>142</v>
      </c>
      <c r="I155" s="31" t="s">
        <v>704</v>
      </c>
      <c r="J155" s="31">
        <v>42979</v>
      </c>
      <c r="K155" s="31" t="s">
        <v>704</v>
      </c>
      <c r="L155" s="29" t="s">
        <v>143</v>
      </c>
      <c r="M155" s="30">
        <v>4</v>
      </c>
      <c r="N155" s="32" t="s">
        <v>705</v>
      </c>
      <c r="O155" s="32" t="s">
        <v>706</v>
      </c>
      <c r="P155" s="29" t="s">
        <v>144</v>
      </c>
      <c r="Q155" s="29"/>
      <c r="R155" s="29" t="s">
        <v>704</v>
      </c>
      <c r="S155" s="31"/>
      <c r="T155" s="31"/>
      <c r="U155" s="29" t="s">
        <v>164</v>
      </c>
      <c r="V155" s="29"/>
      <c r="W155" s="29"/>
      <c r="X155" s="29"/>
      <c r="Y155" s="29"/>
      <c r="Z155" s="30"/>
      <c r="AA155" s="29"/>
    </row>
    <row r="156" spans="1:27" ht="99.95" customHeight="1">
      <c r="A156" s="28">
        <v>139</v>
      </c>
      <c r="B156" s="29" t="s">
        <v>815</v>
      </c>
      <c r="C156" s="29" t="s">
        <v>816</v>
      </c>
      <c r="D156" s="29" t="s">
        <v>817</v>
      </c>
      <c r="E156" s="29" t="s">
        <v>817</v>
      </c>
      <c r="F156" s="30" t="s">
        <v>818</v>
      </c>
      <c r="G156" s="30">
        <v>8613004432</v>
      </c>
      <c r="H156" s="29" t="s">
        <v>142</v>
      </c>
      <c r="I156" s="31"/>
      <c r="J156" s="31">
        <v>40072</v>
      </c>
      <c r="K156" s="31"/>
      <c r="L156" s="29" t="s">
        <v>143</v>
      </c>
      <c r="M156" s="30">
        <v>10</v>
      </c>
      <c r="N156" s="32">
        <v>20</v>
      </c>
      <c r="O156" s="32">
        <v>0</v>
      </c>
      <c r="P156" s="29" t="s">
        <v>144</v>
      </c>
      <c r="Q156" s="29"/>
      <c r="R156" s="29"/>
      <c r="S156" s="31"/>
      <c r="T156" s="31"/>
      <c r="U156" s="29" t="s">
        <v>145</v>
      </c>
      <c r="V156" s="29"/>
      <c r="W156" s="29"/>
      <c r="X156" s="29"/>
      <c r="Y156" s="29"/>
      <c r="Z156" s="30"/>
      <c r="AA156" s="29"/>
    </row>
    <row r="157" spans="1:27" ht="99.95" customHeight="1">
      <c r="A157" s="28">
        <v>140</v>
      </c>
      <c r="B157" s="29" t="s">
        <v>819</v>
      </c>
      <c r="C157" s="29" t="s">
        <v>820</v>
      </c>
      <c r="D157" s="29" t="s">
        <v>821</v>
      </c>
      <c r="E157" s="29" t="s">
        <v>821</v>
      </c>
      <c r="F157" s="30" t="s">
        <v>822</v>
      </c>
      <c r="G157" s="30" t="s">
        <v>823</v>
      </c>
      <c r="H157" s="29" t="s">
        <v>142</v>
      </c>
      <c r="I157" s="31"/>
      <c r="J157" s="31">
        <v>42065</v>
      </c>
      <c r="K157" s="31"/>
      <c r="L157" s="29" t="s">
        <v>143</v>
      </c>
      <c r="M157" s="30">
        <v>2</v>
      </c>
      <c r="N157" s="32">
        <v>20</v>
      </c>
      <c r="O157" s="32">
        <v>0</v>
      </c>
      <c r="P157" s="29" t="s">
        <v>144</v>
      </c>
      <c r="Q157" s="29"/>
      <c r="R157" s="29"/>
      <c r="S157" s="31"/>
      <c r="T157" s="31"/>
      <c r="U157" s="29" t="s">
        <v>164</v>
      </c>
      <c r="V157" s="29"/>
      <c r="W157" s="29"/>
      <c r="X157" s="29"/>
      <c r="Y157" s="29"/>
      <c r="Z157" s="30"/>
      <c r="AA157" s="29"/>
    </row>
    <row r="158" spans="1:27" ht="99.95" customHeight="1">
      <c r="A158" s="28">
        <v>141</v>
      </c>
      <c r="B158" s="29" t="s">
        <v>824</v>
      </c>
      <c r="C158" s="29" t="s">
        <v>825</v>
      </c>
      <c r="D158" s="29" t="s">
        <v>825</v>
      </c>
      <c r="E158" s="29" t="s">
        <v>825</v>
      </c>
      <c r="F158" s="30" t="s">
        <v>826</v>
      </c>
      <c r="G158" s="30" t="s">
        <v>827</v>
      </c>
      <c r="H158" s="29" t="s">
        <v>142</v>
      </c>
      <c r="I158" s="31"/>
      <c r="J158" s="31">
        <v>40761</v>
      </c>
      <c r="K158" s="31"/>
      <c r="L158" s="29" t="s">
        <v>222</v>
      </c>
      <c r="M158" s="30">
        <v>2</v>
      </c>
      <c r="N158" s="32">
        <v>20</v>
      </c>
      <c r="O158" s="32">
        <v>0</v>
      </c>
      <c r="P158" s="29" t="s">
        <v>144</v>
      </c>
      <c r="Q158" s="29"/>
      <c r="R158" s="29"/>
      <c r="S158" s="31"/>
      <c r="T158" s="31"/>
      <c r="U158" s="29" t="s">
        <v>145</v>
      </c>
      <c r="V158" s="29"/>
      <c r="W158" s="29"/>
      <c r="X158" s="29"/>
      <c r="Y158" s="29"/>
      <c r="Z158" s="30"/>
      <c r="AA158" s="29"/>
    </row>
    <row r="159" spans="1:27" ht="99.95" customHeight="1">
      <c r="A159" s="28">
        <v>142</v>
      </c>
      <c r="B159" s="29" t="s">
        <v>828</v>
      </c>
      <c r="C159" s="29" t="s">
        <v>829</v>
      </c>
      <c r="D159" s="29" t="s">
        <v>829</v>
      </c>
      <c r="E159" s="29" t="s">
        <v>829</v>
      </c>
      <c r="F159" s="30" t="s">
        <v>830</v>
      </c>
      <c r="G159" s="30" t="s">
        <v>831</v>
      </c>
      <c r="H159" s="29" t="s">
        <v>142</v>
      </c>
      <c r="I159" s="31"/>
      <c r="J159" s="31">
        <v>42768</v>
      </c>
      <c r="K159" s="31"/>
      <c r="L159" s="29" t="s">
        <v>143</v>
      </c>
      <c r="M159" s="30" t="s">
        <v>189</v>
      </c>
      <c r="N159" s="32">
        <v>20</v>
      </c>
      <c r="O159" s="32">
        <v>0</v>
      </c>
      <c r="P159" s="29" t="s">
        <v>144</v>
      </c>
      <c r="Q159" s="29" t="s">
        <v>152</v>
      </c>
      <c r="R159" s="29"/>
      <c r="S159" s="31"/>
      <c r="T159" s="31"/>
      <c r="U159" s="29" t="s">
        <v>164</v>
      </c>
      <c r="V159" s="29"/>
      <c r="W159" s="29"/>
      <c r="X159" s="29"/>
      <c r="Y159" s="29"/>
      <c r="Z159" s="30"/>
      <c r="AA159" s="29"/>
    </row>
    <row r="160" spans="1:27" ht="99.95" customHeight="1">
      <c r="A160" s="28">
        <v>143</v>
      </c>
      <c r="B160" s="29" t="s">
        <v>832</v>
      </c>
      <c r="C160" s="29" t="s">
        <v>833</v>
      </c>
      <c r="D160" s="29" t="s">
        <v>834</v>
      </c>
      <c r="E160" s="29" t="s">
        <v>834</v>
      </c>
      <c r="F160" s="30" t="s">
        <v>835</v>
      </c>
      <c r="G160" s="30">
        <v>7204015103</v>
      </c>
      <c r="H160" s="29" t="s">
        <v>142</v>
      </c>
      <c r="I160" s="31"/>
      <c r="J160" s="31">
        <v>39871</v>
      </c>
      <c r="K160" s="31"/>
      <c r="L160" s="29" t="s">
        <v>143</v>
      </c>
      <c r="M160" s="30" t="s">
        <v>836</v>
      </c>
      <c r="N160" s="32">
        <v>20</v>
      </c>
      <c r="O160" s="32">
        <v>0</v>
      </c>
      <c r="P160" s="29" t="s">
        <v>144</v>
      </c>
      <c r="Q160" s="29" t="s">
        <v>152</v>
      </c>
      <c r="R160" s="29"/>
      <c r="S160" s="31"/>
      <c r="T160" s="31"/>
      <c r="U160" s="29" t="s">
        <v>145</v>
      </c>
      <c r="V160" s="29"/>
      <c r="W160" s="29"/>
      <c r="X160" s="29"/>
      <c r="Y160" s="29"/>
      <c r="Z160" s="30"/>
      <c r="AA160" s="29"/>
    </row>
    <row r="161" spans="1:27" ht="99.95" customHeight="1">
      <c r="A161" s="28">
        <v>144</v>
      </c>
      <c r="B161" s="29" t="s">
        <v>837</v>
      </c>
      <c r="C161" s="29" t="s">
        <v>838</v>
      </c>
      <c r="D161" s="29" t="s">
        <v>839</v>
      </c>
      <c r="E161" s="29" t="s">
        <v>839</v>
      </c>
      <c r="F161" s="30" t="s">
        <v>840</v>
      </c>
      <c r="G161" s="30" t="s">
        <v>841</v>
      </c>
      <c r="H161" s="29" t="s">
        <v>142</v>
      </c>
      <c r="I161" s="31"/>
      <c r="J161" s="31">
        <v>41726</v>
      </c>
      <c r="K161" s="31"/>
      <c r="L161" s="29" t="s">
        <v>143</v>
      </c>
      <c r="M161" s="30" t="s">
        <v>151</v>
      </c>
      <c r="N161" s="32">
        <v>20</v>
      </c>
      <c r="O161" s="32">
        <v>0</v>
      </c>
      <c r="P161" s="29" t="s">
        <v>144</v>
      </c>
      <c r="Q161" s="29" t="s">
        <v>842</v>
      </c>
      <c r="R161" s="29"/>
      <c r="S161" s="31"/>
      <c r="T161" s="31"/>
      <c r="U161" s="29" t="s">
        <v>216</v>
      </c>
      <c r="V161" s="29"/>
      <c r="W161" s="29"/>
      <c r="X161" s="29"/>
      <c r="Y161" s="29"/>
      <c r="Z161" s="30"/>
      <c r="AA161" s="29"/>
    </row>
    <row r="162" spans="1:27" ht="99.95" customHeight="1">
      <c r="A162" s="28">
        <v>145</v>
      </c>
      <c r="B162" s="29" t="s">
        <v>837</v>
      </c>
      <c r="C162" s="29" t="s">
        <v>838</v>
      </c>
      <c r="D162" s="29" t="s">
        <v>838</v>
      </c>
      <c r="E162" s="29" t="s">
        <v>838</v>
      </c>
      <c r="F162" s="30" t="s">
        <v>840</v>
      </c>
      <c r="G162" s="30" t="s">
        <v>841</v>
      </c>
      <c r="H162" s="29" t="s">
        <v>142</v>
      </c>
      <c r="I162" s="31"/>
      <c r="J162" s="31">
        <v>42177</v>
      </c>
      <c r="K162" s="31"/>
      <c r="L162" s="29" t="s">
        <v>143</v>
      </c>
      <c r="M162" s="30" t="s">
        <v>151</v>
      </c>
      <c r="N162" s="32">
        <v>20</v>
      </c>
      <c r="O162" s="32">
        <v>0</v>
      </c>
      <c r="P162" s="29" t="s">
        <v>144</v>
      </c>
      <c r="Q162" s="29" t="s">
        <v>842</v>
      </c>
      <c r="R162" s="29"/>
      <c r="S162" s="31"/>
      <c r="T162" s="31"/>
      <c r="U162" s="29" t="s">
        <v>153</v>
      </c>
      <c r="V162" s="29"/>
      <c r="W162" s="29"/>
      <c r="X162" s="29"/>
      <c r="Y162" s="29"/>
      <c r="Z162" s="30"/>
      <c r="AA162" s="29"/>
    </row>
    <row r="163" spans="1:27" ht="99.95" customHeight="1">
      <c r="A163" s="28">
        <v>146</v>
      </c>
      <c r="B163" s="29" t="s">
        <v>843</v>
      </c>
      <c r="C163" s="29" t="s">
        <v>844</v>
      </c>
      <c r="D163" s="29" t="s">
        <v>845</v>
      </c>
      <c r="E163" s="29" t="s">
        <v>845</v>
      </c>
      <c r="F163" s="30" t="s">
        <v>846</v>
      </c>
      <c r="G163" s="30" t="s">
        <v>847</v>
      </c>
      <c r="H163" s="29" t="s">
        <v>142</v>
      </c>
      <c r="I163" s="31"/>
      <c r="J163" s="31">
        <v>42236</v>
      </c>
      <c r="K163" s="31"/>
      <c r="L163" s="29" t="s">
        <v>222</v>
      </c>
      <c r="M163" s="30" t="s">
        <v>162</v>
      </c>
      <c r="N163" s="32">
        <v>20</v>
      </c>
      <c r="O163" s="32">
        <v>0</v>
      </c>
      <c r="P163" s="29" t="s">
        <v>144</v>
      </c>
      <c r="Q163" s="29" t="s">
        <v>152</v>
      </c>
      <c r="R163" s="29"/>
      <c r="S163" s="31"/>
      <c r="T163" s="31"/>
      <c r="U163" s="29" t="s">
        <v>164</v>
      </c>
      <c r="V163" s="29"/>
      <c r="W163" s="29"/>
      <c r="X163" s="29"/>
      <c r="Y163" s="29"/>
      <c r="Z163" s="30"/>
      <c r="AA163" s="29"/>
    </row>
    <row r="164" spans="1:27" ht="99.95" customHeight="1">
      <c r="A164" s="28">
        <v>148</v>
      </c>
      <c r="B164" s="29" t="s">
        <v>848</v>
      </c>
      <c r="C164" s="29" t="s">
        <v>849</v>
      </c>
      <c r="D164" s="29" t="s">
        <v>849</v>
      </c>
      <c r="E164" s="29" t="s">
        <v>849</v>
      </c>
      <c r="F164" s="30" t="s">
        <v>850</v>
      </c>
      <c r="G164" s="30" t="s">
        <v>851</v>
      </c>
      <c r="H164" s="29" t="s">
        <v>142</v>
      </c>
      <c r="I164" s="31"/>
      <c r="J164" s="31">
        <v>42059</v>
      </c>
      <c r="K164" s="31"/>
      <c r="L164" s="29" t="s">
        <v>222</v>
      </c>
      <c r="M164" s="30">
        <v>6</v>
      </c>
      <c r="N164" s="32">
        <v>20</v>
      </c>
      <c r="O164" s="32">
        <v>0</v>
      </c>
      <c r="P164" s="29" t="s">
        <v>144</v>
      </c>
      <c r="Q164" s="29" t="s">
        <v>852</v>
      </c>
      <c r="R164" s="29"/>
      <c r="S164" s="31"/>
      <c r="T164" s="31"/>
      <c r="U164" s="29" t="s">
        <v>153</v>
      </c>
      <c r="V164" s="29"/>
      <c r="W164" s="29"/>
      <c r="X164" s="29"/>
      <c r="Y164" s="29"/>
      <c r="Z164" s="30"/>
      <c r="AA164" s="29"/>
    </row>
    <row r="165" spans="1:27" ht="99.95" customHeight="1">
      <c r="A165" s="28">
        <v>149</v>
      </c>
      <c r="B165" s="29" t="s">
        <v>853</v>
      </c>
      <c r="C165" s="29" t="s">
        <v>854</v>
      </c>
      <c r="D165" s="29" t="s">
        <v>855</v>
      </c>
      <c r="E165" s="29" t="s">
        <v>855</v>
      </c>
      <c r="F165" s="30" t="s">
        <v>856</v>
      </c>
      <c r="G165" s="30">
        <v>7202150964</v>
      </c>
      <c r="H165" s="29" t="s">
        <v>142</v>
      </c>
      <c r="I165" s="31"/>
      <c r="J165" s="31">
        <v>40926</v>
      </c>
      <c r="K165" s="31"/>
      <c r="L165" s="29" t="s">
        <v>222</v>
      </c>
      <c r="M165" s="30">
        <v>7</v>
      </c>
      <c r="N165" s="32">
        <v>20</v>
      </c>
      <c r="O165" s="32">
        <v>0</v>
      </c>
      <c r="P165" s="29" t="s">
        <v>144</v>
      </c>
      <c r="Q165" s="29"/>
      <c r="R165" s="29"/>
      <c r="S165" s="31"/>
      <c r="T165" s="31"/>
      <c r="U165" s="29" t="s">
        <v>153</v>
      </c>
      <c r="V165" s="29"/>
      <c r="W165" s="29"/>
      <c r="X165" s="29"/>
      <c r="Y165" s="29"/>
      <c r="Z165" s="30"/>
      <c r="AA165" s="29"/>
    </row>
    <row r="166" spans="1:27" ht="99.95" customHeight="1">
      <c r="A166" s="28">
        <v>150</v>
      </c>
      <c r="B166" s="29" t="s">
        <v>857</v>
      </c>
      <c r="C166" s="29" t="s">
        <v>858</v>
      </c>
      <c r="D166" s="29" t="s">
        <v>859</v>
      </c>
      <c r="E166" s="29" t="s">
        <v>859</v>
      </c>
      <c r="F166" s="30" t="s">
        <v>860</v>
      </c>
      <c r="G166" s="30">
        <v>7202201584</v>
      </c>
      <c r="H166" s="29" t="s">
        <v>142</v>
      </c>
      <c r="I166" s="31"/>
      <c r="J166" s="31">
        <v>40413</v>
      </c>
      <c r="K166" s="31"/>
      <c r="L166" s="29" t="s">
        <v>143</v>
      </c>
      <c r="M166" s="30">
        <v>7</v>
      </c>
      <c r="N166" s="32">
        <v>20</v>
      </c>
      <c r="O166" s="32">
        <v>0</v>
      </c>
      <c r="P166" s="29" t="s">
        <v>144</v>
      </c>
      <c r="Q166" s="29" t="s">
        <v>861</v>
      </c>
      <c r="R166" s="29"/>
      <c r="S166" s="31"/>
      <c r="T166" s="31"/>
      <c r="U166" s="29" t="s">
        <v>153</v>
      </c>
      <c r="V166" s="29"/>
      <c r="W166" s="29"/>
      <c r="X166" s="29"/>
      <c r="Y166" s="29"/>
      <c r="Z166" s="30"/>
      <c r="AA166" s="29"/>
    </row>
    <row r="167" spans="1:27" ht="99.95" customHeight="1">
      <c r="A167" s="28">
        <v>151</v>
      </c>
      <c r="B167" s="29" t="s">
        <v>862</v>
      </c>
      <c r="C167" s="29" t="s">
        <v>863</v>
      </c>
      <c r="D167" s="29" t="s">
        <v>864</v>
      </c>
      <c r="E167" s="29" t="s">
        <v>864</v>
      </c>
      <c r="F167" s="30" t="s">
        <v>865</v>
      </c>
      <c r="G167" s="30">
        <v>7202192844</v>
      </c>
      <c r="H167" s="29" t="s">
        <v>142</v>
      </c>
      <c r="I167" s="31"/>
      <c r="J167" s="31"/>
      <c r="K167" s="31"/>
      <c r="L167" s="29" t="s">
        <v>866</v>
      </c>
      <c r="M167" s="30" t="s">
        <v>162</v>
      </c>
      <c r="N167" s="32">
        <v>20</v>
      </c>
      <c r="O167" s="32">
        <v>0</v>
      </c>
      <c r="P167" s="29" t="s">
        <v>144</v>
      </c>
      <c r="Q167" s="29" t="s">
        <v>867</v>
      </c>
      <c r="R167" s="29"/>
      <c r="S167" s="31"/>
      <c r="T167" s="31"/>
      <c r="U167" s="29" t="s">
        <v>153</v>
      </c>
      <c r="V167" s="29"/>
      <c r="W167" s="29"/>
      <c r="X167" s="29"/>
      <c r="Y167" s="29"/>
      <c r="Z167" s="30"/>
      <c r="AA167" s="29"/>
    </row>
    <row r="168" spans="1:27" ht="99.95" customHeight="1">
      <c r="A168" s="28">
        <v>153</v>
      </c>
      <c r="B168" s="29" t="s">
        <v>868</v>
      </c>
      <c r="C168" s="29" t="s">
        <v>869</v>
      </c>
      <c r="D168" s="29" t="s">
        <v>870</v>
      </c>
      <c r="E168" s="29" t="s">
        <v>870</v>
      </c>
      <c r="F168" s="30" t="s">
        <v>871</v>
      </c>
      <c r="G168" s="30" t="s">
        <v>872</v>
      </c>
      <c r="H168" s="29" t="s">
        <v>142</v>
      </c>
      <c r="I168" s="31"/>
      <c r="J168" s="31">
        <v>42759</v>
      </c>
      <c r="K168" s="31"/>
      <c r="L168" s="29" t="s">
        <v>143</v>
      </c>
      <c r="M168" s="30">
        <v>10</v>
      </c>
      <c r="N168" s="32">
        <v>20</v>
      </c>
      <c r="O168" s="32">
        <v>0</v>
      </c>
      <c r="P168" s="29" t="s">
        <v>144</v>
      </c>
      <c r="Q168" s="29"/>
      <c r="R168" s="29"/>
      <c r="S168" s="31"/>
      <c r="T168" s="31"/>
      <c r="U168" s="29" t="s">
        <v>164</v>
      </c>
      <c r="V168" s="29"/>
      <c r="W168" s="29"/>
      <c r="X168" s="29"/>
      <c r="Y168" s="29"/>
      <c r="Z168" s="30"/>
      <c r="AA168" s="29"/>
    </row>
    <row r="169" spans="1:27" ht="99.95" customHeight="1">
      <c r="A169" s="28">
        <v>155</v>
      </c>
      <c r="B169" s="29" t="s">
        <v>873</v>
      </c>
      <c r="C169" s="29" t="s">
        <v>874</v>
      </c>
      <c r="D169" s="29" t="s">
        <v>874</v>
      </c>
      <c r="E169" s="29" t="s">
        <v>874</v>
      </c>
      <c r="F169" s="30" t="s">
        <v>875</v>
      </c>
      <c r="G169" s="30" t="s">
        <v>876</v>
      </c>
      <c r="H169" s="29" t="s">
        <v>142</v>
      </c>
      <c r="I169" s="31"/>
      <c r="J169" s="31">
        <v>42786</v>
      </c>
      <c r="K169" s="31"/>
      <c r="L169" s="29" t="s">
        <v>143</v>
      </c>
      <c r="M169" s="30">
        <v>11</v>
      </c>
      <c r="N169" s="32">
        <v>20</v>
      </c>
      <c r="O169" s="32">
        <v>0</v>
      </c>
      <c r="P169" s="29" t="s">
        <v>144</v>
      </c>
      <c r="Q169" s="29"/>
      <c r="R169" s="29"/>
      <c r="S169" s="31"/>
      <c r="T169" s="31"/>
      <c r="U169" s="29" t="s">
        <v>164</v>
      </c>
      <c r="V169" s="29"/>
      <c r="W169" s="29"/>
      <c r="X169" s="29"/>
      <c r="Y169" s="29"/>
      <c r="Z169" s="30"/>
      <c r="AA169" s="29"/>
    </row>
    <row r="170" spans="1:27" ht="99.95" customHeight="1">
      <c r="A170" s="28">
        <v>156</v>
      </c>
      <c r="B170" s="29" t="s">
        <v>877</v>
      </c>
      <c r="C170" s="29" t="s">
        <v>878</v>
      </c>
      <c r="D170" s="29" t="s">
        <v>879</v>
      </c>
      <c r="E170" s="29" t="s">
        <v>879</v>
      </c>
      <c r="F170" s="30" t="s">
        <v>880</v>
      </c>
      <c r="G170" s="30" t="s">
        <v>881</v>
      </c>
      <c r="H170" s="29" t="s">
        <v>142</v>
      </c>
      <c r="I170" s="31"/>
      <c r="J170" s="31"/>
      <c r="K170" s="31"/>
      <c r="L170" s="29" t="s">
        <v>882</v>
      </c>
      <c r="M170" s="30">
        <v>7</v>
      </c>
      <c r="N170" s="32">
        <v>20</v>
      </c>
      <c r="O170" s="32">
        <v>0</v>
      </c>
      <c r="P170" s="29" t="s">
        <v>144</v>
      </c>
      <c r="Q170" s="29"/>
      <c r="R170" s="29"/>
      <c r="S170" s="31"/>
      <c r="T170" s="31"/>
      <c r="U170" s="29" t="s">
        <v>883</v>
      </c>
      <c r="V170" s="29"/>
      <c r="W170" s="29"/>
      <c r="X170" s="29"/>
      <c r="Y170" s="29"/>
      <c r="Z170" s="30"/>
      <c r="AA170" s="29"/>
    </row>
    <row r="171" spans="1:27" ht="99.95" customHeight="1">
      <c r="A171" s="28">
        <v>157</v>
      </c>
      <c r="B171" s="29" t="s">
        <v>884</v>
      </c>
      <c r="C171" s="29" t="s">
        <v>885</v>
      </c>
      <c r="D171" s="29" t="s">
        <v>886</v>
      </c>
      <c r="E171" s="29" t="s">
        <v>886</v>
      </c>
      <c r="F171" s="30" t="s">
        <v>887</v>
      </c>
      <c r="G171" s="30" t="s">
        <v>888</v>
      </c>
      <c r="H171" s="29" t="s">
        <v>142</v>
      </c>
      <c r="I171" s="31"/>
      <c r="J171" s="31"/>
      <c r="K171" s="31"/>
      <c r="L171" s="29" t="s">
        <v>889</v>
      </c>
      <c r="M171" s="30">
        <v>11</v>
      </c>
      <c r="N171" s="32">
        <v>0</v>
      </c>
      <c r="O171" s="32">
        <v>50</v>
      </c>
      <c r="P171" s="29" t="s">
        <v>144</v>
      </c>
      <c r="Q171" s="29"/>
      <c r="R171" s="29"/>
      <c r="S171" s="31"/>
      <c r="T171" s="31"/>
      <c r="U171" s="29" t="s">
        <v>357</v>
      </c>
      <c r="V171" s="29"/>
      <c r="W171" s="29"/>
      <c r="X171" s="29"/>
      <c r="Y171" s="29"/>
      <c r="Z171" s="30"/>
      <c r="AA171" s="29"/>
    </row>
    <row r="172" spans="1:27" ht="99.95" customHeight="1">
      <c r="A172" s="28">
        <v>158</v>
      </c>
      <c r="B172" s="29" t="s">
        <v>890</v>
      </c>
      <c r="C172" s="29" t="s">
        <v>891</v>
      </c>
      <c r="D172" s="29" t="s">
        <v>892</v>
      </c>
      <c r="E172" s="29" t="s">
        <v>892</v>
      </c>
      <c r="F172" s="30" t="s">
        <v>893</v>
      </c>
      <c r="G172" s="30" t="s">
        <v>894</v>
      </c>
      <c r="H172" s="29" t="s">
        <v>142</v>
      </c>
      <c r="I172" s="31"/>
      <c r="J172" s="31">
        <v>41555</v>
      </c>
      <c r="K172" s="31"/>
      <c r="L172" s="29" t="s">
        <v>143</v>
      </c>
      <c r="M172" s="30">
        <v>11</v>
      </c>
      <c r="N172" s="32">
        <v>0</v>
      </c>
      <c r="O172" s="32">
        <v>50</v>
      </c>
      <c r="P172" s="29" t="s">
        <v>144</v>
      </c>
      <c r="Q172" s="29"/>
      <c r="R172" s="29"/>
      <c r="S172" s="31"/>
      <c r="T172" s="31"/>
      <c r="U172" s="29" t="s">
        <v>883</v>
      </c>
      <c r="V172" s="29"/>
      <c r="W172" s="29"/>
      <c r="X172" s="29"/>
      <c r="Y172" s="29"/>
      <c r="Z172" s="30"/>
      <c r="AA172" s="29"/>
    </row>
    <row r="173" spans="1:27" ht="99.95" customHeight="1">
      <c r="A173" s="28">
        <v>159</v>
      </c>
      <c r="B173" s="29" t="s">
        <v>895</v>
      </c>
      <c r="C173" s="29" t="s">
        <v>896</v>
      </c>
      <c r="D173" s="29" t="s">
        <v>897</v>
      </c>
      <c r="E173" s="29" t="s">
        <v>897</v>
      </c>
      <c r="F173" s="30" t="s">
        <v>898</v>
      </c>
      <c r="G173" s="30" t="s">
        <v>899</v>
      </c>
      <c r="H173" s="29" t="s">
        <v>142</v>
      </c>
      <c r="I173" s="31"/>
      <c r="J173" s="31">
        <v>41782</v>
      </c>
      <c r="K173" s="31"/>
      <c r="L173" s="29" t="s">
        <v>143</v>
      </c>
      <c r="M173" s="30" t="s">
        <v>836</v>
      </c>
      <c r="N173" s="32">
        <v>20</v>
      </c>
      <c r="O173" s="32">
        <v>0</v>
      </c>
      <c r="P173" s="29" t="s">
        <v>144</v>
      </c>
      <c r="Q173" s="29" t="s">
        <v>900</v>
      </c>
      <c r="R173" s="29"/>
      <c r="S173" s="31"/>
      <c r="T173" s="31"/>
      <c r="U173" s="29" t="s">
        <v>216</v>
      </c>
      <c r="V173" s="29"/>
      <c r="W173" s="29"/>
      <c r="X173" s="29"/>
      <c r="Y173" s="29"/>
      <c r="Z173" s="30"/>
      <c r="AA173" s="29"/>
    </row>
    <row r="174" spans="1:27" ht="99.95" customHeight="1">
      <c r="A174" s="28">
        <v>160</v>
      </c>
      <c r="B174" s="29" t="s">
        <v>901</v>
      </c>
      <c r="C174" s="29" t="s">
        <v>902</v>
      </c>
      <c r="D174" s="29" t="s">
        <v>903</v>
      </c>
      <c r="E174" s="29" t="s">
        <v>903</v>
      </c>
      <c r="F174" s="30" t="s">
        <v>904</v>
      </c>
      <c r="G174" s="30" t="s">
        <v>905</v>
      </c>
      <c r="H174" s="29" t="s">
        <v>142</v>
      </c>
      <c r="I174" s="31"/>
      <c r="J174" s="31">
        <v>40753</v>
      </c>
      <c r="K174" s="31"/>
      <c r="L174" s="29" t="s">
        <v>143</v>
      </c>
      <c r="M174" s="30" t="s">
        <v>177</v>
      </c>
      <c r="N174" s="32">
        <v>20</v>
      </c>
      <c r="O174" s="32">
        <v>0</v>
      </c>
      <c r="P174" s="29" t="s">
        <v>144</v>
      </c>
      <c r="Q174" s="29" t="s">
        <v>906</v>
      </c>
      <c r="R174" s="29"/>
      <c r="S174" s="31"/>
      <c r="T174" s="31"/>
      <c r="U174" s="29" t="s">
        <v>145</v>
      </c>
      <c r="V174" s="29"/>
      <c r="W174" s="29"/>
      <c r="X174" s="29"/>
      <c r="Y174" s="29"/>
      <c r="Z174" s="30"/>
      <c r="AA174" s="29"/>
    </row>
    <row r="175" spans="1:27" ht="99.95" customHeight="1">
      <c r="A175" s="28">
        <v>161</v>
      </c>
      <c r="B175" s="29" t="s">
        <v>907</v>
      </c>
      <c r="C175" s="29" t="s">
        <v>908</v>
      </c>
      <c r="D175" s="29" t="s">
        <v>909</v>
      </c>
      <c r="E175" s="29" t="s">
        <v>909</v>
      </c>
      <c r="F175" s="30" t="s">
        <v>910</v>
      </c>
      <c r="G175" s="30" t="s">
        <v>911</v>
      </c>
      <c r="H175" s="29" t="s">
        <v>142</v>
      </c>
      <c r="I175" s="31"/>
      <c r="J175" s="31">
        <v>41518</v>
      </c>
      <c r="K175" s="31"/>
      <c r="L175" s="29" t="s">
        <v>143</v>
      </c>
      <c r="M175" s="30">
        <v>2</v>
      </c>
      <c r="N175" s="32">
        <v>20</v>
      </c>
      <c r="O175" s="32">
        <v>0</v>
      </c>
      <c r="P175" s="29" t="s">
        <v>144</v>
      </c>
      <c r="Q175" s="29" t="s">
        <v>912</v>
      </c>
      <c r="R175" s="29"/>
      <c r="S175" s="31"/>
      <c r="T175" s="31"/>
      <c r="U175" s="29" t="s">
        <v>153</v>
      </c>
      <c r="V175" s="29"/>
      <c r="W175" s="29"/>
      <c r="X175" s="29"/>
      <c r="Y175" s="29"/>
      <c r="Z175" s="30"/>
      <c r="AA175" s="29"/>
    </row>
    <row r="176" spans="1:27" ht="99.95" customHeight="1">
      <c r="A176" s="28">
        <v>162</v>
      </c>
      <c r="B176" s="29" t="s">
        <v>913</v>
      </c>
      <c r="C176" s="29" t="s">
        <v>914</v>
      </c>
      <c r="D176" s="29" t="s">
        <v>915</v>
      </c>
      <c r="E176" s="29" t="s">
        <v>915</v>
      </c>
      <c r="F176" s="30" t="s">
        <v>916</v>
      </c>
      <c r="G176" s="30" t="s">
        <v>917</v>
      </c>
      <c r="H176" s="29" t="s">
        <v>142</v>
      </c>
      <c r="I176" s="31"/>
      <c r="J176" s="31">
        <v>40709</v>
      </c>
      <c r="K176" s="31"/>
      <c r="L176" s="29" t="s">
        <v>143</v>
      </c>
      <c r="M176" s="30">
        <v>8</v>
      </c>
      <c r="N176" s="32">
        <v>20</v>
      </c>
      <c r="O176" s="32">
        <v>0</v>
      </c>
      <c r="P176" s="29" t="s">
        <v>144</v>
      </c>
      <c r="Q176" s="29" t="s">
        <v>918</v>
      </c>
      <c r="R176" s="29"/>
      <c r="S176" s="31"/>
      <c r="T176" s="31"/>
      <c r="U176" s="29" t="s">
        <v>153</v>
      </c>
      <c r="V176" s="29"/>
      <c r="W176" s="29"/>
      <c r="X176" s="29"/>
      <c r="Y176" s="29"/>
      <c r="Z176" s="30"/>
      <c r="AA176" s="29"/>
    </row>
    <row r="177" spans="1:27" ht="99.95" customHeight="1">
      <c r="A177" s="28">
        <v>163</v>
      </c>
      <c r="B177" s="29" t="s">
        <v>919</v>
      </c>
      <c r="C177" s="29" t="s">
        <v>920</v>
      </c>
      <c r="D177" s="29" t="s">
        <v>920</v>
      </c>
      <c r="E177" s="29" t="s">
        <v>920</v>
      </c>
      <c r="F177" s="30" t="s">
        <v>921</v>
      </c>
      <c r="G177" s="30" t="s">
        <v>922</v>
      </c>
      <c r="H177" s="29" t="s">
        <v>142</v>
      </c>
      <c r="I177" s="31"/>
      <c r="J177" s="31"/>
      <c r="K177" s="31"/>
      <c r="L177" s="29" t="s">
        <v>923</v>
      </c>
      <c r="M177" s="30">
        <v>8</v>
      </c>
      <c r="N177" s="32">
        <v>0</v>
      </c>
      <c r="O177" s="32">
        <v>15</v>
      </c>
      <c r="P177" s="29" t="s">
        <v>144</v>
      </c>
      <c r="Q177" s="29"/>
      <c r="R177" s="29"/>
      <c r="S177" s="31"/>
      <c r="T177" s="31"/>
      <c r="U177" s="29" t="s">
        <v>357</v>
      </c>
      <c r="V177" s="29"/>
      <c r="W177" s="29"/>
      <c r="X177" s="29"/>
      <c r="Y177" s="29"/>
      <c r="Z177" s="30"/>
      <c r="AA177" s="29"/>
    </row>
    <row r="178" spans="1:27" ht="99.95" customHeight="1">
      <c r="A178" s="28">
        <v>164</v>
      </c>
      <c r="B178" s="29" t="s">
        <v>924</v>
      </c>
      <c r="C178" s="29" t="s">
        <v>925</v>
      </c>
      <c r="D178" s="29" t="s">
        <v>926</v>
      </c>
      <c r="E178" s="29" t="s">
        <v>926</v>
      </c>
      <c r="F178" s="30" t="s">
        <v>927</v>
      </c>
      <c r="G178" s="30" t="s">
        <v>928</v>
      </c>
      <c r="H178" s="29" t="s">
        <v>142</v>
      </c>
      <c r="I178" s="31"/>
      <c r="J178" s="31"/>
      <c r="K178" s="31"/>
      <c r="L178" s="29" t="s">
        <v>929</v>
      </c>
      <c r="M178" s="30">
        <v>8</v>
      </c>
      <c r="N178" s="32">
        <v>0</v>
      </c>
      <c r="O178" s="32">
        <v>50</v>
      </c>
      <c r="P178" s="29" t="s">
        <v>144</v>
      </c>
      <c r="Q178" s="29"/>
      <c r="R178" s="29"/>
      <c r="S178" s="31"/>
      <c r="T178" s="31"/>
      <c r="U178" s="29" t="s">
        <v>357</v>
      </c>
      <c r="V178" s="29"/>
      <c r="W178" s="29"/>
      <c r="X178" s="29"/>
      <c r="Y178" s="29"/>
      <c r="Z178" s="30"/>
      <c r="AA178" s="29"/>
    </row>
    <row r="179" spans="1:27" ht="99.95" customHeight="1">
      <c r="A179" s="28">
        <v>165</v>
      </c>
      <c r="B179" s="29" t="s">
        <v>930</v>
      </c>
      <c r="C179" s="29" t="s">
        <v>931</v>
      </c>
      <c r="D179" s="29" t="s">
        <v>931</v>
      </c>
      <c r="E179" s="29" t="s">
        <v>931</v>
      </c>
      <c r="F179" s="30" t="s">
        <v>932</v>
      </c>
      <c r="G179" s="30" t="s">
        <v>933</v>
      </c>
      <c r="H179" s="29" t="s">
        <v>142</v>
      </c>
      <c r="I179" s="31"/>
      <c r="J179" s="31"/>
      <c r="K179" s="31"/>
      <c r="L179" s="29" t="s">
        <v>934</v>
      </c>
      <c r="M179" s="30">
        <v>9</v>
      </c>
      <c r="N179" s="32">
        <v>0</v>
      </c>
      <c r="O179" s="32">
        <v>15</v>
      </c>
      <c r="P179" s="29" t="s">
        <v>144</v>
      </c>
      <c r="Q179" s="29"/>
      <c r="R179" s="29"/>
      <c r="S179" s="31"/>
      <c r="T179" s="31"/>
      <c r="U179" s="29" t="s">
        <v>357</v>
      </c>
      <c r="V179" s="29"/>
      <c r="W179" s="29"/>
      <c r="X179" s="29"/>
      <c r="Y179" s="29"/>
      <c r="Z179" s="30"/>
      <c r="AA179" s="29"/>
    </row>
    <row r="180" spans="1:27" ht="99.95" customHeight="1">
      <c r="A180" s="28">
        <v>169</v>
      </c>
      <c r="B180" s="29" t="s">
        <v>935</v>
      </c>
      <c r="C180" s="29" t="s">
        <v>936</v>
      </c>
      <c r="D180" s="29" t="s">
        <v>936</v>
      </c>
      <c r="E180" s="29" t="s">
        <v>936</v>
      </c>
      <c r="F180" s="30" t="s">
        <v>937</v>
      </c>
      <c r="G180" s="30" t="s">
        <v>938</v>
      </c>
      <c r="H180" s="29" t="s">
        <v>142</v>
      </c>
      <c r="I180" s="31" t="s">
        <v>704</v>
      </c>
      <c r="J180" s="31">
        <v>42766</v>
      </c>
      <c r="K180" s="31" t="s">
        <v>704</v>
      </c>
      <c r="L180" s="29" t="s">
        <v>143</v>
      </c>
      <c r="M180" s="30" t="s">
        <v>939</v>
      </c>
      <c r="N180" s="32" t="s">
        <v>705</v>
      </c>
      <c r="O180" s="32" t="s">
        <v>706</v>
      </c>
      <c r="P180" s="29" t="s">
        <v>144</v>
      </c>
      <c r="Q180" s="29"/>
      <c r="R180" s="29" t="s">
        <v>704</v>
      </c>
      <c r="S180" s="31"/>
      <c r="T180" s="31"/>
      <c r="U180" s="29" t="s">
        <v>164</v>
      </c>
      <c r="V180" s="29"/>
      <c r="W180" s="29"/>
      <c r="X180" s="29"/>
      <c r="Y180" s="29"/>
      <c r="Z180" s="30"/>
      <c r="AA180" s="29"/>
    </row>
    <row r="181" spans="1:27" ht="99.95" customHeight="1">
      <c r="A181" s="28">
        <v>170</v>
      </c>
      <c r="B181" s="29" t="s">
        <v>940</v>
      </c>
      <c r="C181" s="29" t="s">
        <v>941</v>
      </c>
      <c r="D181" s="29" t="s">
        <v>942</v>
      </c>
      <c r="E181" s="29" t="s">
        <v>942</v>
      </c>
      <c r="F181" s="30" t="s">
        <v>943</v>
      </c>
      <c r="G181" s="30" t="s">
        <v>944</v>
      </c>
      <c r="H181" s="29" t="s">
        <v>142</v>
      </c>
      <c r="I181" s="31"/>
      <c r="J181" s="31">
        <v>42321</v>
      </c>
      <c r="K181" s="31"/>
      <c r="L181" s="29" t="s">
        <v>143</v>
      </c>
      <c r="M181" s="30">
        <v>2</v>
      </c>
      <c r="N181" s="32">
        <v>20</v>
      </c>
      <c r="O181" s="32">
        <v>0</v>
      </c>
      <c r="P181" s="29" t="s">
        <v>144</v>
      </c>
      <c r="Q181" s="29"/>
      <c r="R181" s="29"/>
      <c r="S181" s="31"/>
      <c r="T181" s="31"/>
      <c r="U181" s="29" t="s">
        <v>164</v>
      </c>
      <c r="V181" s="29"/>
      <c r="W181" s="29"/>
      <c r="X181" s="29"/>
      <c r="Y181" s="29"/>
      <c r="Z181" s="30"/>
      <c r="AA181" s="29"/>
    </row>
    <row r="182" spans="1:27" ht="99.95" customHeight="1">
      <c r="A182" s="28">
        <v>171</v>
      </c>
      <c r="B182" s="29" t="s">
        <v>945</v>
      </c>
      <c r="C182" s="29" t="s">
        <v>946</v>
      </c>
      <c r="D182" s="29" t="s">
        <v>947</v>
      </c>
      <c r="E182" s="29" t="s">
        <v>947</v>
      </c>
      <c r="F182" s="30" t="s">
        <v>948</v>
      </c>
      <c r="G182" s="30" t="s">
        <v>949</v>
      </c>
      <c r="H182" s="29" t="s">
        <v>142</v>
      </c>
      <c r="I182" s="31" t="s">
        <v>704</v>
      </c>
      <c r="J182" s="31">
        <v>42767</v>
      </c>
      <c r="K182" s="31" t="s">
        <v>704</v>
      </c>
      <c r="L182" s="29" t="s">
        <v>143</v>
      </c>
      <c r="M182" s="30" t="s">
        <v>151</v>
      </c>
      <c r="N182" s="32" t="s">
        <v>705</v>
      </c>
      <c r="O182" s="32" t="s">
        <v>706</v>
      </c>
      <c r="P182" s="29" t="s">
        <v>144</v>
      </c>
      <c r="Q182" s="29" t="s">
        <v>152</v>
      </c>
      <c r="R182" s="29" t="s">
        <v>704</v>
      </c>
      <c r="S182" s="31"/>
      <c r="T182" s="31"/>
      <c r="U182" s="29" t="s">
        <v>164</v>
      </c>
      <c r="V182" s="29"/>
      <c r="W182" s="29"/>
      <c r="X182" s="29"/>
      <c r="Y182" s="29"/>
      <c r="Z182" s="30"/>
      <c r="AA182" s="29"/>
    </row>
    <row r="183" spans="1:27" ht="99.95" customHeight="1">
      <c r="A183" s="28">
        <v>172</v>
      </c>
      <c r="B183" s="29" t="s">
        <v>950</v>
      </c>
      <c r="C183" s="29" t="s">
        <v>951</v>
      </c>
      <c r="D183" s="29" t="s">
        <v>951</v>
      </c>
      <c r="E183" s="29" t="s">
        <v>951</v>
      </c>
      <c r="F183" s="30" t="s">
        <v>952</v>
      </c>
      <c r="G183" s="30" t="s">
        <v>953</v>
      </c>
      <c r="H183" s="29" t="s">
        <v>142</v>
      </c>
      <c r="I183" s="31"/>
      <c r="J183" s="31">
        <v>40724</v>
      </c>
      <c r="K183" s="31"/>
      <c r="L183" s="29" t="s">
        <v>143</v>
      </c>
      <c r="M183" s="30">
        <v>6</v>
      </c>
      <c r="N183" s="32">
        <v>20</v>
      </c>
      <c r="O183" s="32">
        <v>0</v>
      </c>
      <c r="P183" s="29" t="s">
        <v>144</v>
      </c>
      <c r="Q183" s="29"/>
      <c r="R183" s="29"/>
      <c r="S183" s="31"/>
      <c r="T183" s="31"/>
      <c r="U183" s="29" t="s">
        <v>153</v>
      </c>
      <c r="V183" s="29"/>
      <c r="W183" s="29"/>
      <c r="X183" s="29"/>
      <c r="Y183" s="29"/>
      <c r="Z183" s="30"/>
      <c r="AA183" s="29"/>
    </row>
    <row r="184" spans="1:27" ht="99.95" customHeight="1">
      <c r="A184" s="28">
        <v>173</v>
      </c>
      <c r="B184" s="29" t="s">
        <v>954</v>
      </c>
      <c r="C184" s="29" t="s">
        <v>955</v>
      </c>
      <c r="D184" s="29" t="s">
        <v>956</v>
      </c>
      <c r="E184" s="29" t="s">
        <v>956</v>
      </c>
      <c r="F184" s="30" t="s">
        <v>957</v>
      </c>
      <c r="G184" s="30" t="s">
        <v>958</v>
      </c>
      <c r="H184" s="29" t="s">
        <v>142</v>
      </c>
      <c r="I184" s="31"/>
      <c r="J184" s="31">
        <v>42457</v>
      </c>
      <c r="K184" s="31"/>
      <c r="L184" s="29" t="s">
        <v>143</v>
      </c>
      <c r="M184" s="30">
        <v>6</v>
      </c>
      <c r="N184" s="32">
        <v>20</v>
      </c>
      <c r="O184" s="32">
        <v>0</v>
      </c>
      <c r="P184" s="29" t="s">
        <v>144</v>
      </c>
      <c r="Q184" s="29"/>
      <c r="R184" s="29"/>
      <c r="S184" s="31"/>
      <c r="T184" s="31"/>
      <c r="U184" s="29" t="s">
        <v>295</v>
      </c>
      <c r="V184" s="29"/>
      <c r="W184" s="29"/>
      <c r="X184" s="29"/>
      <c r="Y184" s="29"/>
      <c r="Z184" s="30"/>
      <c r="AA184" s="29"/>
    </row>
    <row r="185" spans="1:27" ht="99.95" customHeight="1">
      <c r="A185" s="28">
        <v>174</v>
      </c>
      <c r="B185" s="29" t="s">
        <v>959</v>
      </c>
      <c r="C185" s="29" t="s">
        <v>960</v>
      </c>
      <c r="D185" s="29" t="s">
        <v>961</v>
      </c>
      <c r="E185" s="29" t="s">
        <v>961</v>
      </c>
      <c r="F185" s="30" t="s">
        <v>962</v>
      </c>
      <c r="G185" s="30" t="s">
        <v>963</v>
      </c>
      <c r="H185" s="29" t="s">
        <v>142</v>
      </c>
      <c r="I185" s="31"/>
      <c r="J185" s="31">
        <v>41943</v>
      </c>
      <c r="K185" s="31"/>
      <c r="L185" s="29" t="s">
        <v>143</v>
      </c>
      <c r="M185" s="30">
        <v>6</v>
      </c>
      <c r="N185" s="32">
        <v>20</v>
      </c>
      <c r="O185" s="32">
        <v>0</v>
      </c>
      <c r="P185" s="29" t="s">
        <v>144</v>
      </c>
      <c r="Q185" s="29"/>
      <c r="R185" s="29"/>
      <c r="S185" s="31"/>
      <c r="T185" s="31"/>
      <c r="U185" s="29" t="s">
        <v>295</v>
      </c>
      <c r="V185" s="29"/>
      <c r="W185" s="29"/>
      <c r="X185" s="29"/>
      <c r="Y185" s="29"/>
      <c r="Z185" s="30"/>
      <c r="AA185" s="29"/>
    </row>
    <row r="186" spans="1:27" ht="99.95" customHeight="1">
      <c r="A186" s="28">
        <v>175</v>
      </c>
      <c r="B186" s="29" t="s">
        <v>964</v>
      </c>
      <c r="C186" s="29" t="s">
        <v>965</v>
      </c>
      <c r="D186" s="29" t="s">
        <v>966</v>
      </c>
      <c r="E186" s="29" t="s">
        <v>966</v>
      </c>
      <c r="F186" s="30" t="s">
        <v>967</v>
      </c>
      <c r="G186" s="30" t="s">
        <v>968</v>
      </c>
      <c r="H186" s="29" t="s">
        <v>142</v>
      </c>
      <c r="I186" s="31"/>
      <c r="J186" s="31">
        <v>42489</v>
      </c>
      <c r="K186" s="31"/>
      <c r="L186" s="29" t="s">
        <v>143</v>
      </c>
      <c r="M186" s="30">
        <v>7</v>
      </c>
      <c r="N186" s="32">
        <v>20</v>
      </c>
      <c r="O186" s="32">
        <v>0</v>
      </c>
      <c r="P186" s="29" t="s">
        <v>144</v>
      </c>
      <c r="Q186" s="29"/>
      <c r="R186" s="29"/>
      <c r="S186" s="31"/>
      <c r="T186" s="31"/>
      <c r="U186" s="29" t="s">
        <v>295</v>
      </c>
      <c r="V186" s="29"/>
      <c r="W186" s="29"/>
      <c r="X186" s="29"/>
      <c r="Y186" s="29"/>
      <c r="Z186" s="30"/>
      <c r="AA186" s="29"/>
    </row>
    <row r="187" spans="1:27" ht="99.95" customHeight="1">
      <c r="A187" s="28">
        <v>176</v>
      </c>
      <c r="B187" s="29" t="s">
        <v>969</v>
      </c>
      <c r="C187" s="29" t="s">
        <v>970</v>
      </c>
      <c r="D187" s="29" t="s">
        <v>971</v>
      </c>
      <c r="E187" s="29" t="s">
        <v>971</v>
      </c>
      <c r="F187" s="30" t="s">
        <v>972</v>
      </c>
      <c r="G187" s="30" t="s">
        <v>973</v>
      </c>
      <c r="H187" s="29" t="s">
        <v>142</v>
      </c>
      <c r="I187" s="31"/>
      <c r="J187" s="31">
        <v>41891</v>
      </c>
      <c r="K187" s="31"/>
      <c r="L187" s="29" t="s">
        <v>143</v>
      </c>
      <c r="M187" s="30" t="s">
        <v>162</v>
      </c>
      <c r="N187" s="32">
        <v>20</v>
      </c>
      <c r="O187" s="32">
        <v>0</v>
      </c>
      <c r="P187" s="29" t="s">
        <v>144</v>
      </c>
      <c r="Q187" s="29" t="s">
        <v>716</v>
      </c>
      <c r="R187" s="29"/>
      <c r="S187" s="31"/>
      <c r="T187" s="31"/>
      <c r="U187" s="29" t="s">
        <v>153</v>
      </c>
      <c r="V187" s="29"/>
      <c r="W187" s="29"/>
      <c r="X187" s="29"/>
      <c r="Y187" s="29"/>
      <c r="Z187" s="30"/>
      <c r="AA187" s="29"/>
    </row>
    <row r="188" spans="1:27" ht="99.95" customHeight="1">
      <c r="A188" s="28">
        <v>177</v>
      </c>
      <c r="B188" s="29" t="s">
        <v>974</v>
      </c>
      <c r="C188" s="29" t="s">
        <v>975</v>
      </c>
      <c r="D188" s="29" t="s">
        <v>976</v>
      </c>
      <c r="E188" s="29" t="s">
        <v>976</v>
      </c>
      <c r="F188" s="30" t="s">
        <v>977</v>
      </c>
      <c r="G188" s="30" t="s">
        <v>978</v>
      </c>
      <c r="H188" s="29" t="s">
        <v>142</v>
      </c>
      <c r="I188" s="31"/>
      <c r="J188" s="31">
        <v>42880</v>
      </c>
      <c r="K188" s="31"/>
      <c r="L188" s="29" t="s">
        <v>143</v>
      </c>
      <c r="M188" s="30">
        <v>10</v>
      </c>
      <c r="N188" s="32">
        <v>20</v>
      </c>
      <c r="O188" s="32">
        <v>0</v>
      </c>
      <c r="P188" s="29" t="s">
        <v>144</v>
      </c>
      <c r="Q188" s="29"/>
      <c r="R188" s="29"/>
      <c r="S188" s="31"/>
      <c r="T188" s="31"/>
      <c r="U188" s="29" t="s">
        <v>153</v>
      </c>
      <c r="V188" s="29"/>
      <c r="W188" s="29"/>
      <c r="X188" s="29"/>
      <c r="Y188" s="29"/>
      <c r="Z188" s="30"/>
      <c r="AA188" s="29"/>
    </row>
    <row r="189" spans="1:27" ht="99.95" customHeight="1">
      <c r="A189" s="28">
        <v>178</v>
      </c>
      <c r="B189" s="29" t="s">
        <v>979</v>
      </c>
      <c r="C189" s="29" t="s">
        <v>980</v>
      </c>
      <c r="D189" s="29" t="s">
        <v>980</v>
      </c>
      <c r="E189" s="29" t="s">
        <v>980</v>
      </c>
      <c r="F189" s="30" t="s">
        <v>981</v>
      </c>
      <c r="G189" s="30" t="s">
        <v>982</v>
      </c>
      <c r="H189" s="29" t="s">
        <v>142</v>
      </c>
      <c r="I189" s="31"/>
      <c r="J189" s="31">
        <v>40988</v>
      </c>
      <c r="K189" s="31"/>
      <c r="L189" s="29" t="s">
        <v>143</v>
      </c>
      <c r="M189" s="30">
        <v>11</v>
      </c>
      <c r="N189" s="32">
        <v>20</v>
      </c>
      <c r="O189" s="32">
        <v>0</v>
      </c>
      <c r="P189" s="29" t="s">
        <v>144</v>
      </c>
      <c r="Q189" s="29"/>
      <c r="R189" s="29"/>
      <c r="S189" s="31"/>
      <c r="T189" s="31"/>
      <c r="U189" s="29" t="s">
        <v>145</v>
      </c>
      <c r="V189" s="29"/>
      <c r="W189" s="29"/>
      <c r="X189" s="29"/>
      <c r="Y189" s="29"/>
      <c r="Z189" s="30"/>
      <c r="AA189" s="29"/>
    </row>
    <row r="190" spans="1:27" ht="99.95" customHeight="1">
      <c r="A190" s="28">
        <v>179</v>
      </c>
      <c r="B190" s="29" t="s">
        <v>983</v>
      </c>
      <c r="C190" s="29" t="s">
        <v>984</v>
      </c>
      <c r="D190" s="29" t="s">
        <v>984</v>
      </c>
      <c r="E190" s="29" t="s">
        <v>984</v>
      </c>
      <c r="F190" s="30" t="s">
        <v>985</v>
      </c>
      <c r="G190" s="30" t="s">
        <v>986</v>
      </c>
      <c r="H190" s="29" t="s">
        <v>142</v>
      </c>
      <c r="I190" s="31"/>
      <c r="J190" s="31">
        <v>41064</v>
      </c>
      <c r="K190" s="31"/>
      <c r="L190" s="29" t="s">
        <v>143</v>
      </c>
      <c r="M190" s="30" t="s">
        <v>170</v>
      </c>
      <c r="N190" s="32">
        <v>20</v>
      </c>
      <c r="O190" s="32">
        <v>0</v>
      </c>
      <c r="P190" s="29" t="s">
        <v>144</v>
      </c>
      <c r="Q190" s="29" t="s">
        <v>152</v>
      </c>
      <c r="R190" s="29"/>
      <c r="S190" s="31"/>
      <c r="T190" s="31"/>
      <c r="U190" s="29" t="s">
        <v>145</v>
      </c>
      <c r="V190" s="29"/>
      <c r="W190" s="29"/>
      <c r="X190" s="29"/>
      <c r="Y190" s="29"/>
      <c r="Z190" s="30"/>
      <c r="AA190" s="29"/>
    </row>
    <row r="191" spans="1:27" ht="99.95" customHeight="1">
      <c r="A191" s="28">
        <v>180</v>
      </c>
      <c r="B191" s="29" t="s">
        <v>987</v>
      </c>
      <c r="C191" s="29" t="s">
        <v>988</v>
      </c>
      <c r="D191" s="29" t="s">
        <v>989</v>
      </c>
      <c r="E191" s="29" t="s">
        <v>989</v>
      </c>
      <c r="F191" s="30" t="s">
        <v>990</v>
      </c>
      <c r="G191" s="30" t="s">
        <v>991</v>
      </c>
      <c r="H191" s="29" t="s">
        <v>142</v>
      </c>
      <c r="I191" s="31"/>
      <c r="J191" s="31">
        <v>42826</v>
      </c>
      <c r="K191" s="31"/>
      <c r="L191" s="29" t="s">
        <v>143</v>
      </c>
      <c r="M191" s="30" t="s">
        <v>162</v>
      </c>
      <c r="N191" s="32">
        <v>20</v>
      </c>
      <c r="O191" s="32">
        <v>0</v>
      </c>
      <c r="P191" s="29" t="s">
        <v>144</v>
      </c>
      <c r="Q191" s="29" t="s">
        <v>992</v>
      </c>
      <c r="R191" s="29"/>
      <c r="S191" s="31"/>
      <c r="T191" s="31"/>
      <c r="U191" s="29" t="s">
        <v>216</v>
      </c>
      <c r="V191" s="29"/>
      <c r="W191" s="29"/>
      <c r="X191" s="29"/>
      <c r="Y191" s="29"/>
      <c r="Z191" s="30"/>
      <c r="AA191" s="29"/>
    </row>
    <row r="192" spans="1:27" ht="99.95" customHeight="1">
      <c r="A192" s="28">
        <v>181</v>
      </c>
      <c r="B192" s="29" t="s">
        <v>993</v>
      </c>
      <c r="C192" s="29" t="s">
        <v>994</v>
      </c>
      <c r="D192" s="29" t="s">
        <v>995</v>
      </c>
      <c r="E192" s="29" t="s">
        <v>995</v>
      </c>
      <c r="F192" s="30" t="s">
        <v>996</v>
      </c>
      <c r="G192" s="30" t="s">
        <v>997</v>
      </c>
      <c r="H192" s="29" t="s">
        <v>142</v>
      </c>
      <c r="I192" s="31"/>
      <c r="J192" s="31">
        <v>42217</v>
      </c>
      <c r="K192" s="31"/>
      <c r="L192" s="29" t="s">
        <v>143</v>
      </c>
      <c r="M192" s="30" t="s">
        <v>204</v>
      </c>
      <c r="N192" s="32">
        <v>20</v>
      </c>
      <c r="O192" s="32">
        <v>0</v>
      </c>
      <c r="P192" s="29" t="s">
        <v>144</v>
      </c>
      <c r="Q192" s="29" t="s">
        <v>998</v>
      </c>
      <c r="R192" s="29"/>
      <c r="S192" s="31"/>
      <c r="T192" s="31"/>
      <c r="U192" s="29" t="s">
        <v>164</v>
      </c>
      <c r="V192" s="29"/>
      <c r="W192" s="29"/>
      <c r="X192" s="29"/>
      <c r="Y192" s="29"/>
      <c r="Z192" s="30"/>
      <c r="AA192" s="29"/>
    </row>
    <row r="193" spans="1:27" ht="99.95" customHeight="1">
      <c r="A193" s="28">
        <v>183</v>
      </c>
      <c r="B193" s="29" t="s">
        <v>999</v>
      </c>
      <c r="C193" s="29" t="s">
        <v>1000</v>
      </c>
      <c r="D193" s="29" t="s">
        <v>1001</v>
      </c>
      <c r="E193" s="29" t="s">
        <v>1001</v>
      </c>
      <c r="F193" s="30" t="s">
        <v>1002</v>
      </c>
      <c r="G193" s="30" t="s">
        <v>1003</v>
      </c>
      <c r="H193" s="29" t="s">
        <v>142</v>
      </c>
      <c r="I193" s="31"/>
      <c r="J193" s="31">
        <v>42907</v>
      </c>
      <c r="K193" s="31"/>
      <c r="L193" s="29" t="s">
        <v>143</v>
      </c>
      <c r="M193" s="30" t="s">
        <v>182</v>
      </c>
      <c r="N193" s="32">
        <v>20</v>
      </c>
      <c r="O193" s="32">
        <v>0</v>
      </c>
      <c r="P193" s="29" t="s">
        <v>144</v>
      </c>
      <c r="Q193" s="29" t="s">
        <v>152</v>
      </c>
      <c r="R193" s="29"/>
      <c r="S193" s="31"/>
      <c r="T193" s="31"/>
      <c r="U193" s="29" t="s">
        <v>216</v>
      </c>
      <c r="V193" s="29"/>
      <c r="W193" s="29"/>
      <c r="X193" s="29"/>
      <c r="Y193" s="29"/>
      <c r="Z193" s="30"/>
      <c r="AA193" s="29"/>
    </row>
    <row r="194" spans="1:27" ht="99.95" customHeight="1">
      <c r="A194" s="28">
        <v>184</v>
      </c>
      <c r="B194" s="29" t="s">
        <v>1004</v>
      </c>
      <c r="C194" s="29" t="s">
        <v>1005</v>
      </c>
      <c r="D194" s="29" t="s">
        <v>1006</v>
      </c>
      <c r="E194" s="29" t="s">
        <v>1006</v>
      </c>
      <c r="F194" s="30" t="s">
        <v>1007</v>
      </c>
      <c r="G194" s="30" t="s">
        <v>1008</v>
      </c>
      <c r="H194" s="29" t="s">
        <v>142</v>
      </c>
      <c r="I194" s="31"/>
      <c r="J194" s="31">
        <v>42940</v>
      </c>
      <c r="K194" s="31"/>
      <c r="L194" s="29" t="s">
        <v>143</v>
      </c>
      <c r="M194" s="30" t="s">
        <v>182</v>
      </c>
      <c r="N194" s="32">
        <v>20</v>
      </c>
      <c r="O194" s="32">
        <v>0</v>
      </c>
      <c r="P194" s="29" t="s">
        <v>144</v>
      </c>
      <c r="Q194" s="29" t="s">
        <v>152</v>
      </c>
      <c r="R194" s="29"/>
      <c r="S194" s="31"/>
      <c r="T194" s="31"/>
      <c r="U194" s="29" t="s">
        <v>216</v>
      </c>
      <c r="V194" s="29"/>
      <c r="W194" s="29"/>
      <c r="X194" s="29"/>
      <c r="Y194" s="29"/>
      <c r="Z194" s="30"/>
      <c r="AA194" s="29"/>
    </row>
    <row r="195" spans="1:27" ht="99.95" customHeight="1">
      <c r="A195" s="28">
        <v>185</v>
      </c>
      <c r="B195" s="29" t="s">
        <v>1009</v>
      </c>
      <c r="C195" s="29" t="s">
        <v>1010</v>
      </c>
      <c r="D195" s="29" t="s">
        <v>1011</v>
      </c>
      <c r="E195" s="29" t="s">
        <v>1011</v>
      </c>
      <c r="F195" s="30" t="s">
        <v>1012</v>
      </c>
      <c r="G195" s="30" t="s">
        <v>1013</v>
      </c>
      <c r="H195" s="29" t="s">
        <v>142</v>
      </c>
      <c r="I195" s="31"/>
      <c r="J195" s="31">
        <v>42909</v>
      </c>
      <c r="K195" s="31"/>
      <c r="L195" s="29" t="s">
        <v>143</v>
      </c>
      <c r="M195" s="30" t="s">
        <v>182</v>
      </c>
      <c r="N195" s="32">
        <v>20</v>
      </c>
      <c r="O195" s="32">
        <v>0</v>
      </c>
      <c r="P195" s="29" t="s">
        <v>144</v>
      </c>
      <c r="Q195" s="29" t="s">
        <v>433</v>
      </c>
      <c r="R195" s="29"/>
      <c r="S195" s="31"/>
      <c r="T195" s="31"/>
      <c r="U195" s="29" t="s">
        <v>216</v>
      </c>
      <c r="V195" s="29"/>
      <c r="W195" s="29"/>
      <c r="X195" s="29"/>
      <c r="Y195" s="29"/>
      <c r="Z195" s="30"/>
      <c r="AA195" s="29"/>
    </row>
    <row r="196" spans="1:27" ht="99.95" customHeight="1">
      <c r="A196" s="28">
        <v>186</v>
      </c>
      <c r="B196" s="29" t="s">
        <v>1014</v>
      </c>
      <c r="C196" s="29" t="s">
        <v>1015</v>
      </c>
      <c r="D196" s="29" t="s">
        <v>1016</v>
      </c>
      <c r="E196" s="29" t="s">
        <v>1016</v>
      </c>
      <c r="F196" s="30" t="s">
        <v>1017</v>
      </c>
      <c r="G196" s="30" t="s">
        <v>1018</v>
      </c>
      <c r="H196" s="29" t="s">
        <v>142</v>
      </c>
      <c r="I196" s="31"/>
      <c r="J196" s="31">
        <v>43241</v>
      </c>
      <c r="K196" s="31"/>
      <c r="L196" s="29" t="s">
        <v>143</v>
      </c>
      <c r="M196" s="30" t="s">
        <v>182</v>
      </c>
      <c r="N196" s="32">
        <v>20</v>
      </c>
      <c r="O196" s="32">
        <v>0</v>
      </c>
      <c r="P196" s="29" t="s">
        <v>144</v>
      </c>
      <c r="Q196" s="29" t="s">
        <v>152</v>
      </c>
      <c r="R196" s="29"/>
      <c r="S196" s="31"/>
      <c r="T196" s="31"/>
      <c r="U196" s="29" t="s">
        <v>164</v>
      </c>
      <c r="V196" s="29"/>
      <c r="W196" s="29"/>
      <c r="X196" s="29"/>
      <c r="Y196" s="29"/>
      <c r="Z196" s="30"/>
      <c r="AA196" s="29"/>
    </row>
    <row r="197" spans="1:27" ht="99.95" customHeight="1">
      <c r="A197" s="28">
        <v>187</v>
      </c>
      <c r="B197" s="29" t="s">
        <v>1019</v>
      </c>
      <c r="C197" s="29" t="s">
        <v>1020</v>
      </c>
      <c r="D197" s="29" t="s">
        <v>1020</v>
      </c>
      <c r="E197" s="29" t="s">
        <v>1020</v>
      </c>
      <c r="F197" s="30" t="s">
        <v>1021</v>
      </c>
      <c r="G197" s="30" t="s">
        <v>1022</v>
      </c>
      <c r="H197" s="29" t="s">
        <v>142</v>
      </c>
      <c r="I197" s="31"/>
      <c r="J197" s="31">
        <v>42880</v>
      </c>
      <c r="K197" s="31"/>
      <c r="L197" s="29" t="s">
        <v>143</v>
      </c>
      <c r="M197" s="30">
        <v>4</v>
      </c>
      <c r="N197" s="32">
        <v>20</v>
      </c>
      <c r="O197" s="32">
        <v>0</v>
      </c>
      <c r="P197" s="29" t="s">
        <v>144</v>
      </c>
      <c r="Q197" s="29"/>
      <c r="R197" s="29"/>
      <c r="S197" s="31"/>
      <c r="T197" s="31"/>
      <c r="U197" s="29" t="s">
        <v>216</v>
      </c>
      <c r="V197" s="29"/>
      <c r="W197" s="29"/>
      <c r="X197" s="29"/>
      <c r="Y197" s="29"/>
      <c r="Z197" s="30"/>
      <c r="AA197" s="29"/>
    </row>
    <row r="198" spans="1:27" ht="99.95" customHeight="1">
      <c r="A198" s="28">
        <v>188</v>
      </c>
      <c r="B198" s="29" t="s">
        <v>1023</v>
      </c>
      <c r="C198" s="29" t="s">
        <v>1024</v>
      </c>
      <c r="D198" s="29" t="s">
        <v>1025</v>
      </c>
      <c r="E198" s="29" t="s">
        <v>1025</v>
      </c>
      <c r="F198" s="30" t="s">
        <v>1026</v>
      </c>
      <c r="G198" s="30" t="s">
        <v>1027</v>
      </c>
      <c r="H198" s="29" t="s">
        <v>142</v>
      </c>
      <c r="I198" s="31"/>
      <c r="J198" s="31">
        <v>42940</v>
      </c>
      <c r="K198" s="31"/>
      <c r="L198" s="29" t="s">
        <v>143</v>
      </c>
      <c r="M198" s="30">
        <v>5</v>
      </c>
      <c r="N198" s="32">
        <v>20</v>
      </c>
      <c r="O198" s="32">
        <v>0</v>
      </c>
      <c r="P198" s="29" t="s">
        <v>144</v>
      </c>
      <c r="Q198" s="29"/>
      <c r="R198" s="29"/>
      <c r="S198" s="31"/>
      <c r="T198" s="31"/>
      <c r="U198" s="29" t="s">
        <v>164</v>
      </c>
      <c r="V198" s="29"/>
      <c r="W198" s="29"/>
      <c r="X198" s="29"/>
      <c r="Y198" s="29"/>
      <c r="Z198" s="30"/>
      <c r="AA198" s="29"/>
    </row>
    <row r="199" spans="1:27" ht="99.95" customHeight="1">
      <c r="A199" s="28">
        <v>189</v>
      </c>
      <c r="B199" s="29" t="s">
        <v>1028</v>
      </c>
      <c r="C199" s="29" t="s">
        <v>1029</v>
      </c>
      <c r="D199" s="29" t="s">
        <v>1030</v>
      </c>
      <c r="E199" s="29" t="s">
        <v>1030</v>
      </c>
      <c r="F199" s="30" t="s">
        <v>1031</v>
      </c>
      <c r="G199" s="30" t="s">
        <v>1032</v>
      </c>
      <c r="H199" s="29" t="s">
        <v>142</v>
      </c>
      <c r="I199" s="31"/>
      <c r="J199" s="31">
        <v>42968</v>
      </c>
      <c r="K199" s="31"/>
      <c r="L199" s="29" t="s">
        <v>143</v>
      </c>
      <c r="M199" s="30" t="s">
        <v>170</v>
      </c>
      <c r="N199" s="32">
        <v>20</v>
      </c>
      <c r="O199" s="32">
        <v>0</v>
      </c>
      <c r="P199" s="29" t="s">
        <v>144</v>
      </c>
      <c r="Q199" s="29" t="s">
        <v>152</v>
      </c>
      <c r="R199" s="29"/>
      <c r="S199" s="31"/>
      <c r="T199" s="31"/>
      <c r="U199" s="29" t="s">
        <v>164</v>
      </c>
      <c r="V199" s="29"/>
      <c r="W199" s="29"/>
      <c r="X199" s="29"/>
      <c r="Y199" s="29"/>
      <c r="Z199" s="30"/>
      <c r="AA199" s="29"/>
    </row>
    <row r="200" spans="1:27" ht="99.95" customHeight="1">
      <c r="A200" s="28">
        <v>190</v>
      </c>
      <c r="B200" s="29" t="s">
        <v>1033</v>
      </c>
      <c r="C200" s="29" t="s">
        <v>1034</v>
      </c>
      <c r="D200" s="29" t="s">
        <v>1035</v>
      </c>
      <c r="E200" s="29" t="s">
        <v>1035</v>
      </c>
      <c r="F200" s="30" t="s">
        <v>1036</v>
      </c>
      <c r="G200" s="30" t="s">
        <v>1037</v>
      </c>
      <c r="H200" s="29" t="s">
        <v>142</v>
      </c>
      <c r="I200" s="31"/>
      <c r="J200" s="31">
        <v>43427</v>
      </c>
      <c r="K200" s="31"/>
      <c r="L200" s="29" t="s">
        <v>143</v>
      </c>
      <c r="M200" s="30" t="s">
        <v>151</v>
      </c>
      <c r="N200" s="32">
        <v>20</v>
      </c>
      <c r="O200" s="32">
        <v>0</v>
      </c>
      <c r="P200" s="29" t="s">
        <v>144</v>
      </c>
      <c r="Q200" s="29" t="s">
        <v>152</v>
      </c>
      <c r="R200" s="29"/>
      <c r="S200" s="31"/>
      <c r="T200" s="31"/>
      <c r="U200" s="29" t="s">
        <v>164</v>
      </c>
      <c r="V200" s="29"/>
      <c r="W200" s="29"/>
      <c r="X200" s="29"/>
      <c r="Y200" s="29"/>
      <c r="Z200" s="30"/>
      <c r="AA200" s="29"/>
    </row>
    <row r="201" spans="1:27" ht="99.95" customHeight="1">
      <c r="A201" s="28">
        <v>191</v>
      </c>
      <c r="B201" s="29" t="s">
        <v>1038</v>
      </c>
      <c r="C201" s="29" t="s">
        <v>1039</v>
      </c>
      <c r="D201" s="29" t="s">
        <v>1039</v>
      </c>
      <c r="E201" s="29" t="s">
        <v>1039</v>
      </c>
      <c r="F201" s="30" t="s">
        <v>1040</v>
      </c>
      <c r="G201" s="30" t="s">
        <v>1041</v>
      </c>
      <c r="H201" s="29" t="s">
        <v>142</v>
      </c>
      <c r="I201" s="31"/>
      <c r="J201" s="31">
        <v>40059</v>
      </c>
      <c r="K201" s="31"/>
      <c r="L201" s="29" t="s">
        <v>143</v>
      </c>
      <c r="M201" s="30">
        <v>6</v>
      </c>
      <c r="N201" s="32">
        <v>20</v>
      </c>
      <c r="O201" s="32">
        <v>0</v>
      </c>
      <c r="P201" s="29" t="s">
        <v>144</v>
      </c>
      <c r="Q201" s="29"/>
      <c r="R201" s="29"/>
      <c r="S201" s="31"/>
      <c r="T201" s="31"/>
      <c r="U201" s="29" t="s">
        <v>357</v>
      </c>
      <c r="V201" s="29"/>
      <c r="W201" s="29"/>
      <c r="X201" s="29"/>
      <c r="Y201" s="29"/>
      <c r="Z201" s="30"/>
      <c r="AA201" s="29"/>
    </row>
    <row r="202" spans="1:27" ht="99.95" customHeight="1">
      <c r="A202" s="28">
        <v>192</v>
      </c>
      <c r="B202" s="29" t="s">
        <v>1042</v>
      </c>
      <c r="C202" s="29" t="s">
        <v>1043</v>
      </c>
      <c r="D202" s="29" t="s">
        <v>1044</v>
      </c>
      <c r="E202" s="29" t="s">
        <v>1044</v>
      </c>
      <c r="F202" s="30" t="s">
        <v>1045</v>
      </c>
      <c r="G202" s="30" t="s">
        <v>1046</v>
      </c>
      <c r="H202" s="29" t="s">
        <v>142</v>
      </c>
      <c r="I202" s="31"/>
      <c r="J202" s="31">
        <v>42332</v>
      </c>
      <c r="K202" s="31"/>
      <c r="L202" s="29" t="s">
        <v>143</v>
      </c>
      <c r="M202" s="30" t="s">
        <v>836</v>
      </c>
      <c r="N202" s="32">
        <v>20</v>
      </c>
      <c r="O202" s="32">
        <v>0</v>
      </c>
      <c r="P202" s="29" t="s">
        <v>144</v>
      </c>
      <c r="Q202" s="29" t="s">
        <v>852</v>
      </c>
      <c r="R202" s="29"/>
      <c r="S202" s="31"/>
      <c r="T202" s="31"/>
      <c r="U202" s="29" t="s">
        <v>216</v>
      </c>
      <c r="V202" s="29"/>
      <c r="W202" s="29"/>
      <c r="X202" s="29"/>
      <c r="Y202" s="29"/>
      <c r="Z202" s="30"/>
      <c r="AA202" s="29"/>
    </row>
    <row r="203" spans="1:27" ht="99.95" customHeight="1">
      <c r="A203" s="28">
        <v>193</v>
      </c>
      <c r="B203" s="29" t="s">
        <v>1047</v>
      </c>
      <c r="C203" s="29" t="s">
        <v>1048</v>
      </c>
      <c r="D203" s="29" t="s">
        <v>1048</v>
      </c>
      <c r="E203" s="29" t="s">
        <v>1048</v>
      </c>
      <c r="F203" s="30" t="s">
        <v>1049</v>
      </c>
      <c r="G203" s="30" t="s">
        <v>1050</v>
      </c>
      <c r="H203" s="29" t="s">
        <v>142</v>
      </c>
      <c r="I203" s="31"/>
      <c r="J203" s="31">
        <v>42103</v>
      </c>
      <c r="K203" s="31"/>
      <c r="L203" s="29" t="s">
        <v>143</v>
      </c>
      <c r="M203" s="30">
        <v>6</v>
      </c>
      <c r="N203" s="32">
        <v>20</v>
      </c>
      <c r="O203" s="32">
        <v>0</v>
      </c>
      <c r="P203" s="29" t="s">
        <v>144</v>
      </c>
      <c r="Q203" s="29" t="s">
        <v>852</v>
      </c>
      <c r="R203" s="29"/>
      <c r="S203" s="31"/>
      <c r="T203" s="31"/>
      <c r="U203" s="29" t="s">
        <v>153</v>
      </c>
      <c r="V203" s="29"/>
      <c r="W203" s="29"/>
      <c r="X203" s="29"/>
      <c r="Y203" s="29"/>
      <c r="Z203" s="30"/>
      <c r="AA203" s="29"/>
    </row>
    <row r="204" spans="1:27" ht="99.95" customHeight="1">
      <c r="A204" s="28">
        <v>194</v>
      </c>
      <c r="B204" s="29" t="s">
        <v>1051</v>
      </c>
      <c r="C204" s="29" t="s">
        <v>1052</v>
      </c>
      <c r="D204" s="29" t="s">
        <v>1053</v>
      </c>
      <c r="E204" s="29" t="s">
        <v>1053</v>
      </c>
      <c r="F204" s="30" t="s">
        <v>1054</v>
      </c>
      <c r="G204" s="30" t="s">
        <v>1055</v>
      </c>
      <c r="H204" s="29" t="s">
        <v>142</v>
      </c>
      <c r="I204" s="31"/>
      <c r="J204" s="31">
        <v>42817</v>
      </c>
      <c r="K204" s="31"/>
      <c r="L204" s="29" t="s">
        <v>143</v>
      </c>
      <c r="M204" s="30">
        <v>11</v>
      </c>
      <c r="N204" s="32">
        <v>20</v>
      </c>
      <c r="O204" s="32">
        <v>0</v>
      </c>
      <c r="P204" s="29" t="s">
        <v>144</v>
      </c>
      <c r="Q204" s="29" t="s">
        <v>247</v>
      </c>
      <c r="R204" s="29"/>
      <c r="S204" s="31"/>
      <c r="T204" s="31"/>
      <c r="U204" s="29" t="s">
        <v>153</v>
      </c>
      <c r="V204" s="29"/>
      <c r="W204" s="29"/>
      <c r="X204" s="29"/>
      <c r="Y204" s="29"/>
      <c r="Z204" s="30"/>
      <c r="AA204" s="29"/>
    </row>
    <row r="205" spans="1:27" ht="99.95" customHeight="1">
      <c r="A205" s="28">
        <v>195</v>
      </c>
      <c r="B205" s="29" t="s">
        <v>1056</v>
      </c>
      <c r="C205" s="29" t="s">
        <v>1057</v>
      </c>
      <c r="D205" s="29" t="s">
        <v>1057</v>
      </c>
      <c r="E205" s="29" t="s">
        <v>1057</v>
      </c>
      <c r="F205" s="30" t="s">
        <v>1058</v>
      </c>
      <c r="G205" s="30" t="s">
        <v>1059</v>
      </c>
      <c r="H205" s="29" t="s">
        <v>142</v>
      </c>
      <c r="I205" s="31"/>
      <c r="J205" s="31">
        <v>43158</v>
      </c>
      <c r="K205" s="31"/>
      <c r="L205" s="29" t="s">
        <v>143</v>
      </c>
      <c r="M205" s="30" t="s">
        <v>182</v>
      </c>
      <c r="N205" s="32">
        <v>20</v>
      </c>
      <c r="O205" s="32">
        <v>0</v>
      </c>
      <c r="P205" s="29" t="s">
        <v>144</v>
      </c>
      <c r="Q205" s="29" t="s">
        <v>152</v>
      </c>
      <c r="R205" s="29"/>
      <c r="S205" s="31"/>
      <c r="T205" s="31"/>
      <c r="U205" s="29" t="s">
        <v>216</v>
      </c>
      <c r="V205" s="29"/>
      <c r="W205" s="29"/>
      <c r="X205" s="29"/>
      <c r="Y205" s="29"/>
      <c r="Z205" s="30"/>
      <c r="AA205" s="29"/>
    </row>
    <row r="206" spans="1:27" ht="99.95" customHeight="1">
      <c r="A206" s="28">
        <v>196</v>
      </c>
      <c r="B206" s="29" t="s">
        <v>1060</v>
      </c>
      <c r="C206" s="29" t="s">
        <v>1061</v>
      </c>
      <c r="D206" s="29" t="s">
        <v>1062</v>
      </c>
      <c r="E206" s="29" t="s">
        <v>1062</v>
      </c>
      <c r="F206" s="30" t="s">
        <v>1063</v>
      </c>
      <c r="G206" s="30" t="s">
        <v>1064</v>
      </c>
      <c r="H206" s="29" t="s">
        <v>142</v>
      </c>
      <c r="I206" s="31"/>
      <c r="J206" s="31">
        <v>40162</v>
      </c>
      <c r="K206" s="31"/>
      <c r="L206" s="29" t="s">
        <v>143</v>
      </c>
      <c r="M206" s="30" t="s">
        <v>151</v>
      </c>
      <c r="N206" s="32">
        <v>20</v>
      </c>
      <c r="O206" s="32">
        <v>0</v>
      </c>
      <c r="P206" s="29" t="s">
        <v>144</v>
      </c>
      <c r="Q206" s="29" t="s">
        <v>247</v>
      </c>
      <c r="R206" s="29"/>
      <c r="S206" s="31"/>
      <c r="T206" s="31"/>
      <c r="U206" s="29" t="s">
        <v>357</v>
      </c>
      <c r="V206" s="29"/>
      <c r="W206" s="29"/>
      <c r="X206" s="29"/>
      <c r="Y206" s="29"/>
      <c r="Z206" s="30"/>
      <c r="AA206" s="29"/>
    </row>
    <row r="207" spans="1:27" ht="99.95" customHeight="1">
      <c r="A207" s="28">
        <v>197</v>
      </c>
      <c r="B207" s="29" t="s">
        <v>1060</v>
      </c>
      <c r="C207" s="29" t="s">
        <v>1061</v>
      </c>
      <c r="D207" s="29" t="s">
        <v>1065</v>
      </c>
      <c r="E207" s="29" t="s">
        <v>1065</v>
      </c>
      <c r="F207" s="30" t="s">
        <v>1063</v>
      </c>
      <c r="G207" s="30" t="s">
        <v>1064</v>
      </c>
      <c r="H207" s="29" t="s">
        <v>142</v>
      </c>
      <c r="I207" s="31"/>
      <c r="J207" s="31">
        <v>39731</v>
      </c>
      <c r="K207" s="31"/>
      <c r="L207" s="29" t="s">
        <v>143</v>
      </c>
      <c r="M207" s="30" t="s">
        <v>151</v>
      </c>
      <c r="N207" s="32">
        <v>20</v>
      </c>
      <c r="O207" s="32">
        <v>0</v>
      </c>
      <c r="P207" s="29" t="s">
        <v>144</v>
      </c>
      <c r="Q207" s="29" t="s">
        <v>247</v>
      </c>
      <c r="R207" s="29"/>
      <c r="S207" s="31"/>
      <c r="T207" s="31"/>
      <c r="U207" s="29" t="s">
        <v>145</v>
      </c>
      <c r="V207" s="29"/>
      <c r="W207" s="29"/>
      <c r="X207" s="29"/>
      <c r="Y207" s="29"/>
      <c r="Z207" s="30"/>
      <c r="AA207" s="29"/>
    </row>
    <row r="208" spans="1:27" ht="99.95" customHeight="1">
      <c r="A208" s="28">
        <v>198</v>
      </c>
      <c r="B208" s="29" t="s">
        <v>1066</v>
      </c>
      <c r="C208" s="29" t="s">
        <v>1067</v>
      </c>
      <c r="D208" s="29" t="s">
        <v>1068</v>
      </c>
      <c r="E208" s="29" t="s">
        <v>1068</v>
      </c>
      <c r="F208" s="30" t="s">
        <v>1069</v>
      </c>
      <c r="G208" s="30" t="s">
        <v>1070</v>
      </c>
      <c r="H208" s="29" t="s">
        <v>142</v>
      </c>
      <c r="I208" s="31"/>
      <c r="J208" s="31"/>
      <c r="K208" s="31"/>
      <c r="L208" s="29" t="s">
        <v>1071</v>
      </c>
      <c r="M208" s="30" t="s">
        <v>439</v>
      </c>
      <c r="N208" s="32">
        <v>20</v>
      </c>
      <c r="O208" s="32">
        <v>0</v>
      </c>
      <c r="P208" s="29" t="s">
        <v>144</v>
      </c>
      <c r="Q208" s="33" t="s">
        <v>1072</v>
      </c>
      <c r="R208" s="29"/>
      <c r="S208" s="31"/>
      <c r="T208" s="31"/>
      <c r="U208" s="29" t="s">
        <v>357</v>
      </c>
      <c r="V208" s="29"/>
      <c r="W208" s="29"/>
      <c r="X208" s="29"/>
      <c r="Y208" s="29"/>
      <c r="Z208" s="30"/>
      <c r="AA208" s="29"/>
    </row>
    <row r="209" spans="1:27" ht="99.95" customHeight="1">
      <c r="A209" s="28">
        <v>199</v>
      </c>
      <c r="B209" s="29" t="s">
        <v>1066</v>
      </c>
      <c r="C209" s="29" t="s">
        <v>1067</v>
      </c>
      <c r="D209" s="29" t="s">
        <v>1073</v>
      </c>
      <c r="E209" s="29" t="s">
        <v>1073</v>
      </c>
      <c r="F209" s="30" t="s">
        <v>1069</v>
      </c>
      <c r="G209" s="30" t="s">
        <v>1070</v>
      </c>
      <c r="H209" s="29" t="s">
        <v>142</v>
      </c>
      <c r="I209" s="31"/>
      <c r="J209" s="31"/>
      <c r="K209" s="31"/>
      <c r="L209" s="29" t="s">
        <v>1074</v>
      </c>
      <c r="M209" s="30" t="s">
        <v>439</v>
      </c>
      <c r="N209" s="32">
        <v>20</v>
      </c>
      <c r="O209" s="32">
        <v>0</v>
      </c>
      <c r="P209" s="29" t="s">
        <v>144</v>
      </c>
      <c r="Q209" s="33" t="s">
        <v>1072</v>
      </c>
      <c r="R209" s="29"/>
      <c r="S209" s="31"/>
      <c r="T209" s="31"/>
      <c r="U209" s="29" t="s">
        <v>357</v>
      </c>
      <c r="V209" s="29"/>
      <c r="W209" s="29"/>
      <c r="X209" s="29"/>
      <c r="Y209" s="29"/>
      <c r="Z209" s="30"/>
      <c r="AA209" s="29"/>
    </row>
    <row r="210" spans="1:27" ht="99.95" customHeight="1">
      <c r="A210" s="28">
        <v>200</v>
      </c>
      <c r="B210" s="29" t="s">
        <v>1075</v>
      </c>
      <c r="C210" s="29" t="s">
        <v>1076</v>
      </c>
      <c r="D210" s="29" t="s">
        <v>1077</v>
      </c>
      <c r="E210" s="29" t="s">
        <v>1077</v>
      </c>
      <c r="F210" s="30" t="s">
        <v>1078</v>
      </c>
      <c r="G210" s="30" t="s">
        <v>1079</v>
      </c>
      <c r="H210" s="29" t="s">
        <v>142</v>
      </c>
      <c r="I210" s="31"/>
      <c r="J210" s="31"/>
      <c r="K210" s="31"/>
      <c r="L210" s="29" t="s">
        <v>1080</v>
      </c>
      <c r="M210" s="30">
        <v>9</v>
      </c>
      <c r="N210" s="32">
        <v>20</v>
      </c>
      <c r="O210" s="32">
        <v>0</v>
      </c>
      <c r="P210" s="29" t="s">
        <v>144</v>
      </c>
      <c r="Q210" s="29" t="s">
        <v>1081</v>
      </c>
      <c r="R210" s="29"/>
      <c r="S210" s="31"/>
      <c r="T210" s="31"/>
      <c r="U210" s="29" t="s">
        <v>357</v>
      </c>
      <c r="V210" s="29"/>
      <c r="W210" s="29"/>
      <c r="X210" s="29"/>
      <c r="Y210" s="29"/>
      <c r="Z210" s="30"/>
      <c r="AA210" s="29"/>
    </row>
    <row r="211" spans="1:27" ht="99.95" customHeight="1">
      <c r="A211" s="28">
        <v>201</v>
      </c>
      <c r="B211" s="29" t="s">
        <v>1075</v>
      </c>
      <c r="C211" s="29" t="s">
        <v>1076</v>
      </c>
      <c r="D211" s="29" t="s">
        <v>1082</v>
      </c>
      <c r="E211" s="29" t="s">
        <v>1082</v>
      </c>
      <c r="F211" s="30" t="s">
        <v>1078</v>
      </c>
      <c r="G211" s="30" t="s">
        <v>1079</v>
      </c>
      <c r="H211" s="29" t="s">
        <v>142</v>
      </c>
      <c r="I211" s="31"/>
      <c r="J211" s="31"/>
      <c r="K211" s="31"/>
      <c r="L211" s="29" t="s">
        <v>1083</v>
      </c>
      <c r="M211" s="30">
        <v>9</v>
      </c>
      <c r="N211" s="32">
        <v>20</v>
      </c>
      <c r="O211" s="32">
        <v>0</v>
      </c>
      <c r="P211" s="29" t="s">
        <v>144</v>
      </c>
      <c r="Q211" s="29" t="s">
        <v>1081</v>
      </c>
      <c r="R211" s="29"/>
      <c r="S211" s="31"/>
      <c r="T211" s="31"/>
      <c r="U211" s="29" t="s">
        <v>357</v>
      </c>
      <c r="V211" s="29"/>
      <c r="W211" s="29"/>
      <c r="X211" s="29"/>
      <c r="Y211" s="29"/>
      <c r="Z211" s="30"/>
      <c r="AA211" s="29"/>
    </row>
    <row r="212" spans="1:27" ht="99.95" customHeight="1">
      <c r="A212" s="28">
        <v>202</v>
      </c>
      <c r="B212" s="29" t="s">
        <v>1084</v>
      </c>
      <c r="C212" s="29" t="s">
        <v>1085</v>
      </c>
      <c r="D212" s="29" t="s">
        <v>1086</v>
      </c>
      <c r="E212" s="29" t="s">
        <v>1086</v>
      </c>
      <c r="F212" s="30" t="s">
        <v>1087</v>
      </c>
      <c r="G212" s="30" t="s">
        <v>1088</v>
      </c>
      <c r="H212" s="29" t="s">
        <v>142</v>
      </c>
      <c r="I212" s="31"/>
      <c r="J212" s="31"/>
      <c r="K212" s="31"/>
      <c r="L212" s="29" t="s">
        <v>1089</v>
      </c>
      <c r="M212" s="30">
        <v>9</v>
      </c>
      <c r="N212" s="32">
        <v>20</v>
      </c>
      <c r="O212" s="32">
        <v>0</v>
      </c>
      <c r="P212" s="29" t="s">
        <v>144</v>
      </c>
      <c r="Q212" s="29" t="s">
        <v>1090</v>
      </c>
      <c r="R212" s="29"/>
      <c r="S212" s="31"/>
      <c r="T212" s="31"/>
      <c r="U212" s="29" t="s">
        <v>357</v>
      </c>
      <c r="V212" s="29"/>
      <c r="W212" s="29"/>
      <c r="X212" s="29"/>
      <c r="Y212" s="29"/>
      <c r="Z212" s="30"/>
      <c r="AA212" s="29"/>
    </row>
    <row r="213" spans="1:27" ht="99.95" customHeight="1">
      <c r="A213" s="28">
        <v>203</v>
      </c>
      <c r="B213" s="29" t="s">
        <v>1091</v>
      </c>
      <c r="C213" s="29" t="s">
        <v>1092</v>
      </c>
      <c r="D213" s="29" t="s">
        <v>1093</v>
      </c>
      <c r="E213" s="29" t="s">
        <v>1093</v>
      </c>
      <c r="F213" s="30" t="s">
        <v>1094</v>
      </c>
      <c r="G213" s="30" t="s">
        <v>1095</v>
      </c>
      <c r="H213" s="29" t="s">
        <v>1096</v>
      </c>
      <c r="I213" s="31"/>
      <c r="J213" s="31">
        <v>42263</v>
      </c>
      <c r="K213" s="31"/>
      <c r="L213" s="29"/>
      <c r="M213" s="30" t="s">
        <v>439</v>
      </c>
      <c r="N213" s="32">
        <v>20</v>
      </c>
      <c r="O213" s="32">
        <v>0</v>
      </c>
      <c r="P213" s="29" t="s">
        <v>144</v>
      </c>
      <c r="Q213" s="29" t="s">
        <v>1097</v>
      </c>
      <c r="R213" s="29"/>
      <c r="S213" s="31"/>
      <c r="T213" s="31"/>
      <c r="U213" s="29" t="s">
        <v>216</v>
      </c>
      <c r="V213" s="29"/>
      <c r="W213" s="29"/>
      <c r="X213" s="29"/>
      <c r="Y213" s="29"/>
      <c r="Z213" s="30"/>
      <c r="AA213" s="29"/>
    </row>
    <row r="214" spans="1:27" ht="99.95" customHeight="1">
      <c r="A214" s="28">
        <v>204</v>
      </c>
      <c r="B214" s="29" t="s">
        <v>1098</v>
      </c>
      <c r="C214" s="29" t="s">
        <v>1099</v>
      </c>
      <c r="D214" s="29" t="s">
        <v>1100</v>
      </c>
      <c r="E214" s="29" t="s">
        <v>1100</v>
      </c>
      <c r="F214" s="30" t="s">
        <v>1101</v>
      </c>
      <c r="G214" s="30" t="s">
        <v>1102</v>
      </c>
      <c r="H214" s="29" t="s">
        <v>1096</v>
      </c>
      <c r="I214" s="31">
        <v>36341</v>
      </c>
      <c r="J214" s="31"/>
      <c r="K214" s="31"/>
      <c r="L214" s="29"/>
      <c r="M214" s="30" t="s">
        <v>663</v>
      </c>
      <c r="N214" s="32">
        <v>20</v>
      </c>
      <c r="O214" s="32">
        <v>0</v>
      </c>
      <c r="P214" s="29" t="s">
        <v>144</v>
      </c>
      <c r="Q214" s="29" t="s">
        <v>1103</v>
      </c>
      <c r="R214" s="29"/>
      <c r="S214" s="31"/>
      <c r="T214" s="31"/>
      <c r="U214" s="29" t="s">
        <v>216</v>
      </c>
      <c r="V214" s="29"/>
      <c r="W214" s="29"/>
      <c r="X214" s="29"/>
      <c r="Y214" s="29"/>
      <c r="Z214" s="30"/>
      <c r="AA214" s="29"/>
    </row>
    <row r="215" spans="1:27" ht="99.95" customHeight="1">
      <c r="A215" s="28">
        <v>205</v>
      </c>
      <c r="B215" s="29" t="s">
        <v>1104</v>
      </c>
      <c r="C215" s="29" t="s">
        <v>1105</v>
      </c>
      <c r="D215" s="29" t="s">
        <v>1106</v>
      </c>
      <c r="E215" s="29" t="s">
        <v>1106</v>
      </c>
      <c r="F215" s="30" t="s">
        <v>1107</v>
      </c>
      <c r="G215" s="30" t="s">
        <v>1108</v>
      </c>
      <c r="H215" s="29" t="s">
        <v>1096</v>
      </c>
      <c r="I215" s="31">
        <v>42248</v>
      </c>
      <c r="J215" s="31"/>
      <c r="K215" s="31"/>
      <c r="L215" s="29"/>
      <c r="M215" s="30">
        <v>9</v>
      </c>
      <c r="N215" s="32">
        <v>20</v>
      </c>
      <c r="O215" s="32">
        <v>0</v>
      </c>
      <c r="P215" s="29" t="s">
        <v>144</v>
      </c>
      <c r="Q215" s="29"/>
      <c r="R215" s="29"/>
      <c r="S215" s="31"/>
      <c r="T215" s="31"/>
      <c r="U215" s="29" t="s">
        <v>153</v>
      </c>
      <c r="V215" s="29"/>
      <c r="W215" s="29"/>
      <c r="X215" s="29"/>
      <c r="Y215" s="29"/>
      <c r="Z215" s="30"/>
      <c r="AA215" s="29"/>
    </row>
    <row r="216" spans="1:27" ht="99.95" customHeight="1">
      <c r="A216" s="28">
        <v>206</v>
      </c>
      <c r="B216" s="29" t="s">
        <v>1109</v>
      </c>
      <c r="C216" s="29" t="s">
        <v>1110</v>
      </c>
      <c r="D216" s="29" t="s">
        <v>1110</v>
      </c>
      <c r="E216" s="29" t="s">
        <v>1110</v>
      </c>
      <c r="F216" s="30" t="s">
        <v>1111</v>
      </c>
      <c r="G216" s="30" t="s">
        <v>1112</v>
      </c>
      <c r="H216" s="29" t="s">
        <v>1096</v>
      </c>
      <c r="I216" s="31"/>
      <c r="J216" s="31">
        <v>42094</v>
      </c>
      <c r="K216" s="31"/>
      <c r="L216" s="29"/>
      <c r="M216" s="30">
        <v>2</v>
      </c>
      <c r="N216" s="32">
        <v>20</v>
      </c>
      <c r="O216" s="32">
        <v>0</v>
      </c>
      <c r="P216" s="29" t="s">
        <v>144</v>
      </c>
      <c r="Q216" s="29" t="s">
        <v>247</v>
      </c>
      <c r="R216" s="29"/>
      <c r="S216" s="31"/>
      <c r="T216" s="31"/>
      <c r="U216" s="29" t="s">
        <v>216</v>
      </c>
      <c r="V216" s="29"/>
      <c r="W216" s="29"/>
      <c r="X216" s="29"/>
      <c r="Y216" s="29"/>
      <c r="Z216" s="30"/>
      <c r="AA216" s="29"/>
    </row>
    <row r="217" spans="1:27" ht="99.95" customHeight="1">
      <c r="A217" s="28">
        <v>207</v>
      </c>
      <c r="B217" s="29" t="s">
        <v>1113</v>
      </c>
      <c r="C217" s="29" t="s">
        <v>1114</v>
      </c>
      <c r="D217" s="29" t="s">
        <v>1115</v>
      </c>
      <c r="E217" s="29" t="s">
        <v>1115</v>
      </c>
      <c r="F217" s="30" t="s">
        <v>1116</v>
      </c>
      <c r="G217" s="30" t="s">
        <v>1117</v>
      </c>
      <c r="H217" s="29" t="s">
        <v>1096</v>
      </c>
      <c r="I217" s="31"/>
      <c r="J217" s="31">
        <v>42325</v>
      </c>
      <c r="K217" s="31"/>
      <c r="L217" s="29"/>
      <c r="M217" s="30" t="s">
        <v>663</v>
      </c>
      <c r="N217" s="32">
        <v>20</v>
      </c>
      <c r="O217" s="32">
        <v>0</v>
      </c>
      <c r="P217" s="29" t="s">
        <v>144</v>
      </c>
      <c r="Q217" s="29" t="s">
        <v>1118</v>
      </c>
      <c r="R217" s="29"/>
      <c r="S217" s="31"/>
      <c r="T217" s="31"/>
      <c r="U217" s="29" t="s">
        <v>216</v>
      </c>
      <c r="V217" s="29"/>
      <c r="W217" s="29"/>
      <c r="X217" s="29"/>
      <c r="Y217" s="29"/>
      <c r="Z217" s="30"/>
      <c r="AA217" s="29"/>
    </row>
    <row r="218" spans="1:27" ht="99.95" customHeight="1">
      <c r="A218" s="28">
        <v>208</v>
      </c>
      <c r="B218" s="29" t="s">
        <v>913</v>
      </c>
      <c r="C218" s="29" t="s">
        <v>914</v>
      </c>
      <c r="D218" s="29" t="s">
        <v>914</v>
      </c>
      <c r="E218" s="29" t="s">
        <v>914</v>
      </c>
      <c r="F218" s="30" t="s">
        <v>916</v>
      </c>
      <c r="G218" s="30" t="s">
        <v>917</v>
      </c>
      <c r="H218" s="29" t="s">
        <v>1096</v>
      </c>
      <c r="I218" s="31"/>
      <c r="J218" s="31">
        <v>41544</v>
      </c>
      <c r="K218" s="31"/>
      <c r="L218" s="29"/>
      <c r="M218" s="30">
        <v>8</v>
      </c>
      <c r="N218" s="32">
        <v>20</v>
      </c>
      <c r="O218" s="32">
        <v>0</v>
      </c>
      <c r="P218" s="29" t="s">
        <v>144</v>
      </c>
      <c r="Q218" s="29" t="s">
        <v>918</v>
      </c>
      <c r="R218" s="29"/>
      <c r="S218" s="31"/>
      <c r="T218" s="31"/>
      <c r="U218" s="29" t="s">
        <v>216</v>
      </c>
      <c r="V218" s="29"/>
      <c r="W218" s="29"/>
      <c r="X218" s="29"/>
      <c r="Y218" s="29"/>
      <c r="Z218" s="30"/>
      <c r="AA218" s="29"/>
    </row>
    <row r="219" spans="1:27" ht="99.95" customHeight="1">
      <c r="A219" s="28">
        <v>209</v>
      </c>
      <c r="B219" s="29" t="s">
        <v>1091</v>
      </c>
      <c r="C219" s="29" t="s">
        <v>1092</v>
      </c>
      <c r="D219" s="29" t="s">
        <v>1093</v>
      </c>
      <c r="E219" s="29" t="s">
        <v>1093</v>
      </c>
      <c r="F219" s="30" t="s">
        <v>1094</v>
      </c>
      <c r="G219" s="30" t="s">
        <v>1095</v>
      </c>
      <c r="H219" s="29" t="s">
        <v>1119</v>
      </c>
      <c r="I219" s="31"/>
      <c r="J219" s="31">
        <v>42265</v>
      </c>
      <c r="K219" s="31"/>
      <c r="L219" s="29"/>
      <c r="M219" s="30" t="s">
        <v>439</v>
      </c>
      <c r="N219" s="32">
        <v>20</v>
      </c>
      <c r="O219" s="32">
        <v>0</v>
      </c>
      <c r="P219" s="29" t="s">
        <v>144</v>
      </c>
      <c r="Q219" s="29" t="s">
        <v>1097</v>
      </c>
      <c r="R219" s="29"/>
      <c r="S219" s="31"/>
      <c r="T219" s="31"/>
      <c r="U219" s="29" t="s">
        <v>216</v>
      </c>
      <c r="V219" s="29"/>
      <c r="W219" s="29"/>
      <c r="X219" s="29"/>
      <c r="Y219" s="29"/>
      <c r="Z219" s="30"/>
      <c r="AA219" s="29"/>
    </row>
    <row r="220" spans="1:27" ht="99.95" customHeight="1">
      <c r="A220" s="28">
        <v>210</v>
      </c>
      <c r="B220" s="29" t="s">
        <v>913</v>
      </c>
      <c r="C220" s="29" t="s">
        <v>914</v>
      </c>
      <c r="D220" s="29" t="s">
        <v>914</v>
      </c>
      <c r="E220" s="29" t="s">
        <v>914</v>
      </c>
      <c r="F220" s="30" t="s">
        <v>916</v>
      </c>
      <c r="G220" s="30" t="s">
        <v>917</v>
      </c>
      <c r="H220" s="29" t="s">
        <v>1119</v>
      </c>
      <c r="I220" s="31"/>
      <c r="J220" s="31">
        <v>41544</v>
      </c>
      <c r="K220" s="31"/>
      <c r="L220" s="29"/>
      <c r="M220" s="30">
        <v>8</v>
      </c>
      <c r="N220" s="32">
        <v>20</v>
      </c>
      <c r="O220" s="32">
        <v>0</v>
      </c>
      <c r="P220" s="29" t="s">
        <v>144</v>
      </c>
      <c r="Q220" s="29" t="s">
        <v>918</v>
      </c>
      <c r="R220" s="29"/>
      <c r="S220" s="31"/>
      <c r="T220" s="31"/>
      <c r="U220" s="29" t="s">
        <v>216</v>
      </c>
      <c r="V220" s="29"/>
      <c r="W220" s="29"/>
      <c r="X220" s="29"/>
      <c r="Y220" s="29"/>
      <c r="Z220" s="30"/>
      <c r="AA220" s="29"/>
    </row>
    <row r="221" spans="1:27" ht="99.95" customHeight="1">
      <c r="A221" s="35">
        <v>211</v>
      </c>
      <c r="B221" s="36" t="s">
        <v>1109</v>
      </c>
      <c r="C221" s="36" t="s">
        <v>1120</v>
      </c>
      <c r="D221" s="36" t="s">
        <v>1120</v>
      </c>
      <c r="E221" s="36" t="s">
        <v>1120</v>
      </c>
      <c r="F221" s="37" t="s">
        <v>1111</v>
      </c>
      <c r="G221" s="37" t="s">
        <v>1112</v>
      </c>
      <c r="H221" s="36" t="s">
        <v>1119</v>
      </c>
      <c r="I221" s="38">
        <v>39416</v>
      </c>
      <c r="J221" s="38"/>
      <c r="K221" s="38"/>
      <c r="L221" s="36"/>
      <c r="M221" s="37">
        <v>2</v>
      </c>
      <c r="N221" s="39">
        <v>20</v>
      </c>
      <c r="O221" s="39">
        <v>0</v>
      </c>
      <c r="P221" s="36" t="s">
        <v>144</v>
      </c>
      <c r="Q221" s="36" t="s">
        <v>247</v>
      </c>
      <c r="R221" s="36"/>
      <c r="S221" s="38"/>
      <c r="T221" s="38"/>
      <c r="U221" s="36" t="s">
        <v>216</v>
      </c>
      <c r="V221" s="36"/>
      <c r="W221" s="36"/>
      <c r="X221" s="36"/>
      <c r="Y221" s="36"/>
      <c r="Z221" s="37"/>
      <c r="AA221" s="36"/>
    </row>
    <row r="222" spans="1:27" ht="99.95" customHeight="1">
      <c r="A222" s="28">
        <v>215</v>
      </c>
      <c r="B222" s="29" t="s">
        <v>1121</v>
      </c>
      <c r="C222" s="29" t="s">
        <v>1122</v>
      </c>
      <c r="D222" s="29" t="s">
        <v>1122</v>
      </c>
      <c r="E222" s="29"/>
      <c r="F222" s="30" t="s">
        <v>1123</v>
      </c>
      <c r="G222" s="30" t="s">
        <v>1124</v>
      </c>
      <c r="H222" s="29" t="s">
        <v>1125</v>
      </c>
      <c r="I222" s="31"/>
      <c r="J222" s="31"/>
      <c r="K222" s="31"/>
      <c r="L222" s="29" t="s">
        <v>1126</v>
      </c>
      <c r="M222" s="30">
        <v>2</v>
      </c>
      <c r="N222" s="32">
        <v>0</v>
      </c>
      <c r="O222" s="32">
        <v>50</v>
      </c>
      <c r="P222" s="29" t="s">
        <v>144</v>
      </c>
      <c r="Q222" s="29"/>
      <c r="R222" s="29"/>
      <c r="S222" s="31"/>
      <c r="T222" s="31"/>
      <c r="U222" s="29"/>
      <c r="V222" s="29"/>
      <c r="W222" s="29"/>
      <c r="X222" s="29"/>
      <c r="Y222" s="29"/>
      <c r="Z222" s="30"/>
      <c r="AA222" s="29"/>
    </row>
    <row r="223" spans="1:27" ht="99.95" customHeight="1">
      <c r="A223" s="28">
        <v>217</v>
      </c>
      <c r="B223" s="29" t="s">
        <v>1127</v>
      </c>
      <c r="C223" s="29" t="s">
        <v>1128</v>
      </c>
      <c r="D223" s="29" t="s">
        <v>1128</v>
      </c>
      <c r="E223" s="29"/>
      <c r="F223" s="30" t="s">
        <v>1129</v>
      </c>
      <c r="G223" s="30" t="s">
        <v>1130</v>
      </c>
      <c r="H223" s="29" t="s">
        <v>1125</v>
      </c>
      <c r="I223" s="31"/>
      <c r="J223" s="31"/>
      <c r="K223" s="31"/>
      <c r="L223" s="29" t="s">
        <v>1126</v>
      </c>
      <c r="M223" s="30">
        <v>3</v>
      </c>
      <c r="N223" s="32">
        <v>0</v>
      </c>
      <c r="O223" s="32">
        <v>50</v>
      </c>
      <c r="P223" s="29" t="s">
        <v>144</v>
      </c>
      <c r="Q223" s="29"/>
      <c r="R223" s="29"/>
      <c r="S223" s="31"/>
      <c r="T223" s="31"/>
      <c r="U223" s="29"/>
      <c r="V223" s="29"/>
      <c r="W223" s="29"/>
      <c r="X223" s="29"/>
      <c r="Y223" s="29"/>
      <c r="Z223" s="30"/>
      <c r="AA223" s="29"/>
    </row>
    <row r="224" spans="1:27" ht="99.95" customHeight="1">
      <c r="A224" s="28">
        <v>218</v>
      </c>
      <c r="B224" s="29" t="s">
        <v>1131</v>
      </c>
      <c r="C224" s="29" t="s">
        <v>1132</v>
      </c>
      <c r="D224" s="29" t="s">
        <v>1133</v>
      </c>
      <c r="E224" s="29"/>
      <c r="F224" s="30" t="s">
        <v>1134</v>
      </c>
      <c r="G224" s="30" t="s">
        <v>1135</v>
      </c>
      <c r="H224" s="29" t="s">
        <v>1125</v>
      </c>
      <c r="I224" s="31"/>
      <c r="J224" s="31"/>
      <c r="K224" s="31"/>
      <c r="L224" s="29" t="s">
        <v>1126</v>
      </c>
      <c r="M224" s="30">
        <v>4</v>
      </c>
      <c r="N224" s="32">
        <v>0</v>
      </c>
      <c r="O224" s="32">
        <v>50</v>
      </c>
      <c r="P224" s="29" t="s">
        <v>144</v>
      </c>
      <c r="Q224" s="29"/>
      <c r="R224" s="29"/>
      <c r="S224" s="31"/>
      <c r="T224" s="31"/>
      <c r="U224" s="29"/>
      <c r="V224" s="29"/>
      <c r="W224" s="29"/>
      <c r="X224" s="29"/>
      <c r="Y224" s="29"/>
      <c r="Z224" s="30"/>
      <c r="AA224" s="29"/>
    </row>
    <row r="225" spans="1:27" ht="99.95" customHeight="1">
      <c r="A225" s="28">
        <v>219</v>
      </c>
      <c r="B225" s="29" t="s">
        <v>1136</v>
      </c>
      <c r="C225" s="29" t="s">
        <v>1137</v>
      </c>
      <c r="D225" s="29" t="s">
        <v>1137</v>
      </c>
      <c r="E225" s="29"/>
      <c r="F225" s="30" t="s">
        <v>1138</v>
      </c>
      <c r="G225" s="30" t="s">
        <v>1139</v>
      </c>
      <c r="H225" s="29" t="s">
        <v>1125</v>
      </c>
      <c r="I225" s="31"/>
      <c r="J225" s="31"/>
      <c r="K225" s="31"/>
      <c r="L225" s="29" t="s">
        <v>1126</v>
      </c>
      <c r="M225" s="30">
        <v>5</v>
      </c>
      <c r="N225" s="32">
        <v>0</v>
      </c>
      <c r="O225" s="32">
        <v>15</v>
      </c>
      <c r="P225" s="29" t="s">
        <v>144</v>
      </c>
      <c r="Q225" s="29"/>
      <c r="R225" s="29"/>
      <c r="S225" s="31"/>
      <c r="T225" s="31"/>
      <c r="U225" s="29"/>
      <c r="V225" s="29"/>
      <c r="W225" s="29"/>
      <c r="X225" s="29"/>
      <c r="Y225" s="29"/>
      <c r="Z225" s="30"/>
      <c r="AA225" s="29"/>
    </row>
    <row r="226" spans="1:27" ht="99.95" customHeight="1">
      <c r="A226" s="28">
        <v>220</v>
      </c>
      <c r="B226" s="29" t="s">
        <v>1140</v>
      </c>
      <c r="C226" s="29" t="s">
        <v>1141</v>
      </c>
      <c r="D226" s="29" t="s">
        <v>1141</v>
      </c>
      <c r="E226" s="29"/>
      <c r="F226" s="30" t="s">
        <v>1142</v>
      </c>
      <c r="G226" s="30" t="s">
        <v>1143</v>
      </c>
      <c r="H226" s="29" t="s">
        <v>1125</v>
      </c>
      <c r="I226" s="31"/>
      <c r="J226" s="31"/>
      <c r="K226" s="31"/>
      <c r="L226" s="29" t="s">
        <v>1126</v>
      </c>
      <c r="M226" s="30">
        <v>6</v>
      </c>
      <c r="N226" s="32">
        <v>0</v>
      </c>
      <c r="O226" s="32">
        <v>15</v>
      </c>
      <c r="P226" s="29" t="s">
        <v>144</v>
      </c>
      <c r="Q226" s="29"/>
      <c r="R226" s="29"/>
      <c r="S226" s="31"/>
      <c r="T226" s="31"/>
      <c r="U226" s="29"/>
      <c r="V226" s="29"/>
      <c r="W226" s="29"/>
      <c r="X226" s="29"/>
      <c r="Y226" s="29"/>
      <c r="Z226" s="30"/>
      <c r="AA226" s="29"/>
    </row>
    <row r="227" spans="1:27" ht="99.95" customHeight="1">
      <c r="A227" s="28">
        <v>221</v>
      </c>
      <c r="B227" s="29" t="s">
        <v>1144</v>
      </c>
      <c r="C227" s="29" t="s">
        <v>1145</v>
      </c>
      <c r="D227" s="29" t="s">
        <v>1145</v>
      </c>
      <c r="E227" s="29"/>
      <c r="F227" s="30" t="s">
        <v>1146</v>
      </c>
      <c r="G227" s="30" t="s">
        <v>1147</v>
      </c>
      <c r="H227" s="29" t="s">
        <v>1125</v>
      </c>
      <c r="I227" s="31"/>
      <c r="J227" s="31"/>
      <c r="K227" s="31"/>
      <c r="L227" s="29" t="s">
        <v>1126</v>
      </c>
      <c r="M227" s="30">
        <v>7</v>
      </c>
      <c r="N227" s="32">
        <v>0</v>
      </c>
      <c r="O227" s="32">
        <v>15</v>
      </c>
      <c r="P227" s="29" t="s">
        <v>144</v>
      </c>
      <c r="Q227" s="29"/>
      <c r="R227" s="29"/>
      <c r="S227" s="31"/>
      <c r="T227" s="31"/>
      <c r="U227" s="29"/>
      <c r="V227" s="29"/>
      <c r="W227" s="29"/>
      <c r="X227" s="29"/>
      <c r="Y227" s="29"/>
      <c r="Z227" s="30"/>
      <c r="AA227" s="29"/>
    </row>
    <row r="228" spans="1:27" ht="99.95" customHeight="1">
      <c r="A228" s="28">
        <v>222</v>
      </c>
      <c r="B228" s="29" t="s">
        <v>1148</v>
      </c>
      <c r="C228" s="29" t="s">
        <v>1149</v>
      </c>
      <c r="D228" s="29" t="s">
        <v>1149</v>
      </c>
      <c r="E228" s="29"/>
      <c r="F228" s="30" t="s">
        <v>1150</v>
      </c>
      <c r="G228" s="30" t="s">
        <v>1151</v>
      </c>
      <c r="H228" s="29" t="s">
        <v>1125</v>
      </c>
      <c r="I228" s="31"/>
      <c r="J228" s="31"/>
      <c r="K228" s="31"/>
      <c r="L228" s="29" t="s">
        <v>1126</v>
      </c>
      <c r="M228" s="30" t="s">
        <v>177</v>
      </c>
      <c r="N228" s="32">
        <v>0</v>
      </c>
      <c r="O228" s="32">
        <v>50</v>
      </c>
      <c r="P228" s="29" t="s">
        <v>144</v>
      </c>
      <c r="Q228" s="29" t="s">
        <v>451</v>
      </c>
      <c r="R228" s="29"/>
      <c r="S228" s="31"/>
      <c r="T228" s="31"/>
      <c r="U228" s="29"/>
      <c r="V228" s="29"/>
      <c r="W228" s="29"/>
      <c r="X228" s="29"/>
      <c r="Y228" s="29"/>
      <c r="Z228" s="30"/>
      <c r="AA228" s="29"/>
    </row>
    <row r="229" spans="1:27" ht="99.95" customHeight="1">
      <c r="A229" s="28">
        <v>223</v>
      </c>
      <c r="B229" s="29" t="s">
        <v>1152</v>
      </c>
      <c r="C229" s="29" t="s">
        <v>1153</v>
      </c>
      <c r="D229" s="29" t="s">
        <v>1153</v>
      </c>
      <c r="E229" s="29"/>
      <c r="F229" s="30" t="s">
        <v>1154</v>
      </c>
      <c r="G229" s="30" t="s">
        <v>1155</v>
      </c>
      <c r="H229" s="29" t="s">
        <v>1125</v>
      </c>
      <c r="I229" s="31"/>
      <c r="J229" s="31"/>
      <c r="K229" s="31"/>
      <c r="L229" s="29" t="s">
        <v>1126</v>
      </c>
      <c r="M229" s="30">
        <v>9</v>
      </c>
      <c r="N229" s="32">
        <v>0</v>
      </c>
      <c r="O229" s="32">
        <v>15</v>
      </c>
      <c r="P229" s="29" t="s">
        <v>144</v>
      </c>
      <c r="Q229" s="29"/>
      <c r="R229" s="29"/>
      <c r="S229" s="31"/>
      <c r="T229" s="31"/>
      <c r="U229" s="29"/>
      <c r="V229" s="29"/>
      <c r="W229" s="29"/>
      <c r="X229" s="29"/>
      <c r="Y229" s="29"/>
      <c r="Z229" s="30"/>
      <c r="AA229" s="29"/>
    </row>
    <row r="230" spans="1:27" ht="99.95" customHeight="1">
      <c r="A230" s="28">
        <v>224</v>
      </c>
      <c r="B230" s="29" t="s">
        <v>1156</v>
      </c>
      <c r="C230" s="29" t="s">
        <v>1157</v>
      </c>
      <c r="D230" s="29" t="s">
        <v>1157</v>
      </c>
      <c r="E230" s="29"/>
      <c r="F230" s="30" t="s">
        <v>1158</v>
      </c>
      <c r="G230" s="30" t="s">
        <v>1159</v>
      </c>
      <c r="H230" s="29" t="s">
        <v>1125</v>
      </c>
      <c r="I230" s="31"/>
      <c r="J230" s="31"/>
      <c r="K230" s="31"/>
      <c r="L230" s="29" t="s">
        <v>1126</v>
      </c>
      <c r="M230" s="30">
        <v>10</v>
      </c>
      <c r="N230" s="32">
        <v>0</v>
      </c>
      <c r="O230" s="32">
        <v>15</v>
      </c>
      <c r="P230" s="29" t="s">
        <v>144</v>
      </c>
      <c r="Q230" s="29"/>
      <c r="R230" s="29"/>
      <c r="S230" s="31"/>
      <c r="T230" s="31"/>
      <c r="U230" s="29"/>
      <c r="V230" s="29"/>
      <c r="W230" s="29"/>
      <c r="X230" s="29"/>
      <c r="Y230" s="29"/>
      <c r="Z230" s="30"/>
      <c r="AA230" s="29"/>
    </row>
    <row r="231" spans="1:27" ht="99.95" customHeight="1">
      <c r="A231" s="28">
        <v>225</v>
      </c>
      <c r="B231" s="29" t="s">
        <v>913</v>
      </c>
      <c r="C231" s="29" t="s">
        <v>914</v>
      </c>
      <c r="D231" s="29" t="s">
        <v>914</v>
      </c>
      <c r="E231" s="29"/>
      <c r="F231" s="30" t="s">
        <v>916</v>
      </c>
      <c r="G231" s="30" t="s">
        <v>917</v>
      </c>
      <c r="H231" s="29" t="s">
        <v>1125</v>
      </c>
      <c r="I231" s="31"/>
      <c r="J231" s="31"/>
      <c r="K231" s="31"/>
      <c r="L231" s="29" t="s">
        <v>1126</v>
      </c>
      <c r="M231" s="30" t="s">
        <v>836</v>
      </c>
      <c r="N231" s="32">
        <v>20</v>
      </c>
      <c r="O231" s="32">
        <v>0</v>
      </c>
      <c r="P231" s="29" t="s">
        <v>144</v>
      </c>
      <c r="Q231" s="29" t="s">
        <v>918</v>
      </c>
      <c r="R231" s="29"/>
      <c r="S231" s="31"/>
      <c r="T231" s="31"/>
      <c r="U231" s="29"/>
      <c r="V231" s="29"/>
      <c r="W231" s="29"/>
      <c r="X231" s="29"/>
      <c r="Y231" s="29"/>
      <c r="Z231" s="30"/>
      <c r="AA231" s="29"/>
    </row>
    <row r="232" spans="1:27" ht="99.95" customHeight="1">
      <c r="A232" s="28">
        <v>226</v>
      </c>
      <c r="B232" s="29" t="s">
        <v>1160</v>
      </c>
      <c r="C232" s="29" t="s">
        <v>1161</v>
      </c>
      <c r="D232" s="29" t="s">
        <v>1161</v>
      </c>
      <c r="E232" s="29"/>
      <c r="F232" s="30" t="s">
        <v>1162</v>
      </c>
      <c r="G232" s="30" t="s">
        <v>1163</v>
      </c>
      <c r="H232" s="29" t="s">
        <v>1125</v>
      </c>
      <c r="I232" s="31"/>
      <c r="J232" s="31"/>
      <c r="K232" s="31"/>
      <c r="L232" s="29" t="s">
        <v>1126</v>
      </c>
      <c r="M232" s="30">
        <v>12</v>
      </c>
      <c r="N232" s="32">
        <v>20</v>
      </c>
      <c r="O232" s="32">
        <v>0</v>
      </c>
      <c r="P232" s="29" t="s">
        <v>144</v>
      </c>
      <c r="Q232" s="29"/>
      <c r="R232" s="29"/>
      <c r="S232" s="31"/>
      <c r="T232" s="31"/>
      <c r="U232" s="29"/>
      <c r="V232" s="29"/>
      <c r="W232" s="29"/>
      <c r="X232" s="29"/>
      <c r="Y232" s="29"/>
      <c r="Z232" s="30"/>
      <c r="AA232" s="29"/>
    </row>
  </sheetData>
  <sheetProtection formatCells="0" formatColumns="0" formatRows="0" autoFilter="0"/>
  <mergeCells count="21">
    <mergeCell ref="A1:C1"/>
    <mergeCell ref="A2:XFD2"/>
    <mergeCell ref="B6:U6"/>
    <mergeCell ref="C7:R7"/>
    <mergeCell ref="C8:R8"/>
    <mergeCell ref="V19:Y19"/>
    <mergeCell ref="Z19:Z20"/>
    <mergeCell ref="AA19:AA20"/>
    <mergeCell ref="Q13:U13"/>
    <mergeCell ref="B19:B20"/>
    <mergeCell ref="C19:E19"/>
    <mergeCell ref="F19:F20"/>
    <mergeCell ref="G19:G20"/>
    <mergeCell ref="H19:H20"/>
    <mergeCell ref="I19:L19"/>
    <mergeCell ref="M19:M20"/>
    <mergeCell ref="N19:O19"/>
    <mergeCell ref="P19:P20"/>
    <mergeCell ref="Q19:Q20"/>
    <mergeCell ref="R19:T19"/>
    <mergeCell ref="U19:U20"/>
  </mergeCells>
  <phoneticPr fontId="1" type="noConversion"/>
  <dataValidations count="2">
    <dataValidation type="list" allowBlank="1" showInputMessage="1" showErrorMessage="1" sqref="U22:U232">
      <formula1>$AJ$1:$AJ$6</formula1>
    </dataValidation>
    <dataValidation type="list" allowBlank="1" showInputMessage="1" showErrorMessage="1" sqref="P22:P232">
      <formula1>$AI$1:$AI$3</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enableFormatConditionsCalculation="0">
    <tabColor indexed="53"/>
  </sheetPr>
  <dimension ref="A1:O45"/>
  <sheetViews>
    <sheetView workbookViewId="0">
      <selection sqref="A1:J1"/>
    </sheetView>
  </sheetViews>
  <sheetFormatPr defaultRowHeight="15"/>
  <cols>
    <col min="1" max="1" width="9.140625" style="1"/>
    <col min="2" max="2" width="9.140625" style="2"/>
    <col min="3" max="16384" width="9.140625" style="1"/>
  </cols>
  <sheetData>
    <row r="1" spans="1:15" s="3" customFormat="1" ht="30" customHeight="1">
      <c r="A1" s="54"/>
      <c r="B1" s="54"/>
      <c r="C1" s="54"/>
      <c r="D1" s="54"/>
      <c r="E1" s="54"/>
      <c r="F1" s="54"/>
      <c r="G1" s="54"/>
      <c r="H1" s="54"/>
      <c r="I1" s="54"/>
      <c r="J1" s="54"/>
    </row>
    <row r="2" spans="1:15" s="3" customFormat="1" ht="30" customHeight="1">
      <c r="A2" s="55" t="s">
        <v>1</v>
      </c>
      <c r="B2" s="55"/>
      <c r="C2" s="55"/>
      <c r="D2" s="55"/>
      <c r="E2" s="55"/>
      <c r="F2" s="55"/>
      <c r="G2" s="55"/>
      <c r="H2" s="55"/>
      <c r="I2" s="55"/>
      <c r="J2" s="55"/>
      <c r="K2" s="55"/>
      <c r="L2" s="55"/>
      <c r="M2" s="55"/>
      <c r="N2" s="55"/>
      <c r="O2" s="55"/>
    </row>
    <row r="3" spans="1:15" s="4" customFormat="1" ht="50.1" customHeight="1">
      <c r="A3" s="51" t="s">
        <v>2</v>
      </c>
      <c r="B3" s="52"/>
      <c r="C3" s="52"/>
      <c r="D3" s="52"/>
      <c r="E3" s="52"/>
      <c r="F3" s="52" t="s">
        <v>3</v>
      </c>
      <c r="G3" s="52"/>
      <c r="H3" s="52"/>
      <c r="I3" s="52"/>
      <c r="J3" s="52"/>
      <c r="K3" s="52" t="s">
        <v>4</v>
      </c>
      <c r="L3" s="52"/>
      <c r="M3" s="52"/>
      <c r="N3" s="52"/>
      <c r="O3" s="53"/>
    </row>
    <row r="4" spans="1:15">
      <c r="A4" s="49" t="s">
        <v>5</v>
      </c>
      <c r="B4" s="49"/>
      <c r="C4" s="49"/>
      <c r="D4" s="49"/>
      <c r="E4" s="49"/>
      <c r="F4" s="49" t="s">
        <v>6</v>
      </c>
      <c r="G4" s="49"/>
      <c r="H4" s="49"/>
      <c r="I4" s="49"/>
      <c r="J4" s="49"/>
      <c r="K4" s="49" t="s">
        <v>7</v>
      </c>
      <c r="L4" s="49"/>
      <c r="M4" s="49"/>
      <c r="N4" s="49"/>
      <c r="O4" s="49"/>
    </row>
    <row r="5" spans="1:15">
      <c r="A5" s="49" t="s">
        <v>8</v>
      </c>
      <c r="B5" s="49"/>
      <c r="C5" s="49"/>
      <c r="D5" s="49"/>
      <c r="E5" s="49"/>
      <c r="F5" s="49" t="s">
        <v>9</v>
      </c>
      <c r="G5" s="49"/>
      <c r="H5" s="49"/>
      <c r="I5" s="49"/>
      <c r="J5" s="49"/>
      <c r="K5" s="49" t="s">
        <v>10</v>
      </c>
      <c r="L5" s="49"/>
      <c r="M5" s="49"/>
      <c r="N5" s="49"/>
      <c r="O5" s="49"/>
    </row>
    <row r="6" spans="1:15">
      <c r="A6" s="49" t="s">
        <v>11</v>
      </c>
      <c r="B6" s="49"/>
      <c r="C6" s="49"/>
      <c r="D6" s="49"/>
      <c r="E6" s="49"/>
      <c r="F6" s="49" t="s">
        <v>12</v>
      </c>
      <c r="G6" s="49"/>
      <c r="H6" s="49"/>
      <c r="I6" s="49"/>
      <c r="J6" s="49"/>
      <c r="K6" s="49" t="s">
        <v>13</v>
      </c>
      <c r="L6" s="49"/>
      <c r="M6" s="49"/>
      <c r="N6" s="49"/>
      <c r="O6" s="49"/>
    </row>
    <row r="7" spans="1:15">
      <c r="A7" s="49" t="s">
        <v>14</v>
      </c>
      <c r="B7" s="49"/>
      <c r="C7" s="49"/>
      <c r="D7" s="49"/>
      <c r="E7" s="49"/>
      <c r="F7" s="49" t="s">
        <v>15</v>
      </c>
      <c r="G7" s="49"/>
      <c r="H7" s="49"/>
      <c r="I7" s="49"/>
      <c r="J7" s="49"/>
      <c r="K7" s="49" t="s">
        <v>16</v>
      </c>
      <c r="L7" s="49"/>
      <c r="M7" s="49"/>
      <c r="N7" s="49"/>
      <c r="O7" s="49"/>
    </row>
    <row r="8" spans="1:15">
      <c r="A8" s="49" t="s">
        <v>17</v>
      </c>
      <c r="B8" s="49"/>
      <c r="C8" s="49"/>
      <c r="D8" s="49"/>
      <c r="E8" s="49"/>
      <c r="F8" s="49" t="s">
        <v>18</v>
      </c>
      <c r="G8" s="49"/>
      <c r="H8" s="49"/>
      <c r="I8" s="49"/>
      <c r="J8" s="49"/>
      <c r="K8" s="49" t="s">
        <v>19</v>
      </c>
      <c r="L8" s="49"/>
      <c r="M8" s="49"/>
      <c r="N8" s="49"/>
      <c r="O8" s="49"/>
    </row>
    <row r="9" spans="1:15">
      <c r="A9" s="49" t="s">
        <v>20</v>
      </c>
      <c r="B9" s="49"/>
      <c r="C9" s="49"/>
      <c r="D9" s="49"/>
      <c r="E9" s="49"/>
      <c r="F9" s="49" t="s">
        <v>21</v>
      </c>
      <c r="G9" s="49"/>
      <c r="H9" s="49"/>
      <c r="I9" s="49"/>
      <c r="J9" s="49"/>
      <c r="K9" s="49" t="s">
        <v>22</v>
      </c>
      <c r="L9" s="49"/>
      <c r="M9" s="49"/>
      <c r="N9" s="49"/>
      <c r="O9" s="49"/>
    </row>
    <row r="10" spans="1:15">
      <c r="A10" s="49" t="s">
        <v>23</v>
      </c>
      <c r="B10" s="49"/>
      <c r="C10" s="49"/>
      <c r="D10" s="49"/>
      <c r="E10" s="49"/>
      <c r="K10" s="49" t="s">
        <v>24</v>
      </c>
      <c r="L10" s="49"/>
      <c r="M10" s="49"/>
      <c r="N10" s="49"/>
      <c r="O10" s="49"/>
    </row>
    <row r="11" spans="1:15">
      <c r="A11" s="49" t="s">
        <v>25</v>
      </c>
      <c r="B11" s="49"/>
      <c r="C11" s="49"/>
      <c r="D11" s="49"/>
      <c r="E11" s="49"/>
    </row>
    <row r="12" spans="1:15" ht="50.1" customHeight="1">
      <c r="A12" s="51" t="s">
        <v>26</v>
      </c>
      <c r="B12" s="52"/>
      <c r="C12" s="52"/>
      <c r="D12" s="52"/>
      <c r="E12" s="52"/>
      <c r="F12" s="52" t="s">
        <v>27</v>
      </c>
      <c r="G12" s="52"/>
      <c r="H12" s="52"/>
      <c r="I12" s="52"/>
      <c r="J12" s="52"/>
      <c r="K12" s="52" t="s">
        <v>28</v>
      </c>
      <c r="L12" s="52"/>
      <c r="M12" s="52"/>
      <c r="N12" s="52"/>
      <c r="O12" s="53"/>
    </row>
    <row r="13" spans="1:15">
      <c r="A13" s="49" t="s">
        <v>29</v>
      </c>
      <c r="B13" s="49"/>
      <c r="C13" s="49"/>
      <c r="D13" s="49"/>
      <c r="E13" s="49"/>
      <c r="F13" s="49" t="s">
        <v>30</v>
      </c>
      <c r="G13" s="49"/>
      <c r="H13" s="49"/>
      <c r="I13" s="49"/>
      <c r="J13" s="49"/>
      <c r="K13" s="49" t="s">
        <v>31</v>
      </c>
      <c r="L13" s="49"/>
      <c r="M13" s="49"/>
      <c r="N13" s="49"/>
      <c r="O13" s="49"/>
    </row>
    <row r="14" spans="1:15">
      <c r="A14" s="49" t="s">
        <v>32</v>
      </c>
      <c r="B14" s="49"/>
      <c r="C14" s="49"/>
      <c r="D14" s="49"/>
      <c r="E14" s="49"/>
      <c r="F14" s="49" t="s">
        <v>33</v>
      </c>
      <c r="G14" s="49"/>
      <c r="H14" s="49"/>
      <c r="I14" s="49"/>
      <c r="J14" s="49"/>
      <c r="K14" s="49" t="s">
        <v>34</v>
      </c>
      <c r="L14" s="49"/>
      <c r="M14" s="49"/>
      <c r="N14" s="49"/>
      <c r="O14" s="49"/>
    </row>
    <row r="15" spans="1:15">
      <c r="A15" s="49" t="s">
        <v>35</v>
      </c>
      <c r="B15" s="49"/>
      <c r="C15" s="49"/>
      <c r="D15" s="49"/>
      <c r="E15" s="49"/>
      <c r="F15" s="49" t="s">
        <v>36</v>
      </c>
      <c r="G15" s="49"/>
      <c r="H15" s="49"/>
      <c r="I15" s="49"/>
      <c r="J15" s="49"/>
    </row>
    <row r="16" spans="1:15">
      <c r="A16" s="49" t="s">
        <v>37</v>
      </c>
      <c r="B16" s="49"/>
      <c r="C16" s="49"/>
      <c r="D16" s="49"/>
      <c r="E16" s="49"/>
      <c r="F16" s="49" t="s">
        <v>38</v>
      </c>
      <c r="G16" s="49"/>
      <c r="H16" s="49"/>
      <c r="I16" s="49"/>
      <c r="J16" s="49"/>
    </row>
    <row r="17" spans="1:15">
      <c r="A17" s="49" t="s">
        <v>39</v>
      </c>
      <c r="B17" s="49"/>
      <c r="C17" s="49"/>
      <c r="D17" s="49"/>
      <c r="E17" s="49"/>
      <c r="F17" s="49" t="s">
        <v>40</v>
      </c>
      <c r="G17" s="49"/>
      <c r="H17" s="49"/>
      <c r="I17" s="49"/>
      <c r="J17" s="49"/>
    </row>
    <row r="18" spans="1:15">
      <c r="A18" s="49" t="s">
        <v>41</v>
      </c>
      <c r="B18" s="49"/>
      <c r="C18" s="49"/>
      <c r="D18" s="49"/>
      <c r="E18" s="49"/>
    </row>
    <row r="19" spans="1:15" ht="50.1" customHeight="1">
      <c r="A19" s="51" t="s">
        <v>42</v>
      </c>
      <c r="B19" s="52"/>
      <c r="C19" s="52"/>
      <c r="D19" s="52"/>
      <c r="E19" s="52"/>
      <c r="F19" s="52" t="s">
        <v>42</v>
      </c>
      <c r="G19" s="52"/>
      <c r="H19" s="52"/>
      <c r="I19" s="52"/>
      <c r="J19" s="52"/>
      <c r="K19" s="52" t="s">
        <v>43</v>
      </c>
      <c r="L19" s="52"/>
      <c r="M19" s="52"/>
      <c r="N19" s="52"/>
      <c r="O19" s="53"/>
    </row>
    <row r="20" spans="1:15">
      <c r="A20" s="49" t="s">
        <v>44</v>
      </c>
      <c r="B20" s="49"/>
      <c r="C20" s="49"/>
      <c r="D20" s="49"/>
      <c r="E20" s="49"/>
      <c r="F20" s="49" t="s">
        <v>45</v>
      </c>
      <c r="G20" s="49"/>
      <c r="H20" s="49"/>
      <c r="I20" s="49"/>
      <c r="J20" s="49"/>
      <c r="K20" s="49" t="s">
        <v>46</v>
      </c>
      <c r="L20" s="49"/>
      <c r="M20" s="49"/>
      <c r="N20" s="49"/>
      <c r="O20" s="49"/>
    </row>
    <row r="21" spans="1:15">
      <c r="A21" s="49" t="s">
        <v>47</v>
      </c>
      <c r="B21" s="49"/>
      <c r="C21" s="49"/>
      <c r="D21" s="49"/>
      <c r="E21" s="49"/>
      <c r="F21" s="49" t="s">
        <v>48</v>
      </c>
      <c r="G21" s="49"/>
      <c r="H21" s="49"/>
      <c r="I21" s="49"/>
      <c r="J21" s="49"/>
      <c r="K21" s="49" t="s">
        <v>49</v>
      </c>
      <c r="L21" s="49"/>
      <c r="M21" s="49"/>
      <c r="N21" s="49"/>
      <c r="O21" s="49"/>
    </row>
    <row r="22" spans="1:15">
      <c r="A22" s="49" t="s">
        <v>50</v>
      </c>
      <c r="B22" s="49"/>
      <c r="C22" s="49"/>
      <c r="D22" s="49"/>
      <c r="E22" s="49"/>
      <c r="F22" s="49" t="s">
        <v>51</v>
      </c>
      <c r="G22" s="49"/>
      <c r="H22" s="49"/>
      <c r="I22" s="49"/>
      <c r="J22" s="49"/>
      <c r="K22" s="49" t="s">
        <v>52</v>
      </c>
      <c r="L22" s="49"/>
      <c r="M22" s="49"/>
      <c r="N22" s="49"/>
      <c r="O22" s="49"/>
    </row>
    <row r="23" spans="1:15">
      <c r="A23" s="49" t="s">
        <v>53</v>
      </c>
      <c r="B23" s="49"/>
      <c r="C23" s="49"/>
      <c r="D23" s="49"/>
      <c r="E23" s="49"/>
      <c r="F23" s="49" t="s">
        <v>54</v>
      </c>
      <c r="G23" s="49"/>
      <c r="H23" s="49"/>
      <c r="I23" s="49"/>
      <c r="J23" s="49"/>
      <c r="K23" s="49" t="s">
        <v>21</v>
      </c>
      <c r="L23" s="49"/>
      <c r="M23" s="49"/>
      <c r="N23" s="49"/>
      <c r="O23" s="49"/>
    </row>
    <row r="24" spans="1:15">
      <c r="A24" s="49" t="s">
        <v>55</v>
      </c>
      <c r="B24" s="49"/>
      <c r="C24" s="49"/>
      <c r="D24" s="49"/>
      <c r="E24" s="49"/>
      <c r="F24" s="49" t="s">
        <v>56</v>
      </c>
      <c r="G24" s="49"/>
      <c r="H24" s="49"/>
      <c r="I24" s="49"/>
      <c r="J24" s="49"/>
      <c r="K24" s="49" t="s">
        <v>57</v>
      </c>
      <c r="L24" s="49"/>
      <c r="M24" s="49"/>
      <c r="N24" s="49"/>
      <c r="O24" s="49"/>
    </row>
    <row r="25" spans="1:15">
      <c r="A25" s="49" t="s">
        <v>58</v>
      </c>
      <c r="B25" s="49"/>
      <c r="C25" s="49"/>
      <c r="D25" s="49"/>
      <c r="E25" s="49"/>
      <c r="F25" s="49" t="s">
        <v>59</v>
      </c>
      <c r="G25" s="49"/>
      <c r="H25" s="49"/>
      <c r="I25" s="49"/>
      <c r="J25" s="49"/>
      <c r="K25" s="49" t="s">
        <v>60</v>
      </c>
      <c r="L25" s="49"/>
      <c r="M25" s="49"/>
      <c r="N25" s="49"/>
      <c r="O25" s="49"/>
    </row>
    <row r="26" spans="1:15">
      <c r="A26" s="49" t="s">
        <v>61</v>
      </c>
      <c r="B26" s="49"/>
      <c r="C26" s="49"/>
      <c r="D26" s="49"/>
      <c r="E26" s="49"/>
      <c r="K26" s="49" t="s">
        <v>62</v>
      </c>
      <c r="L26" s="49"/>
      <c r="M26" s="49"/>
      <c r="N26" s="49"/>
      <c r="O26" s="49"/>
    </row>
    <row r="27" spans="1:15">
      <c r="A27" s="49" t="s">
        <v>63</v>
      </c>
      <c r="B27" s="49"/>
      <c r="C27" s="49"/>
      <c r="D27" s="49"/>
      <c r="E27" s="49"/>
      <c r="K27" s="49" t="s">
        <v>64</v>
      </c>
      <c r="L27" s="49"/>
      <c r="M27" s="49"/>
      <c r="N27" s="49"/>
      <c r="O27" s="49"/>
    </row>
    <row r="28" spans="1:15">
      <c r="A28" s="49" t="s">
        <v>65</v>
      </c>
      <c r="B28" s="49"/>
      <c r="C28" s="49"/>
      <c r="D28" s="49"/>
      <c r="E28" s="49"/>
      <c r="K28" s="49" t="s">
        <v>66</v>
      </c>
      <c r="L28" s="49"/>
      <c r="M28" s="49"/>
      <c r="N28" s="49"/>
      <c r="O28" s="49"/>
    </row>
    <row r="29" spans="1:15">
      <c r="K29" s="49" t="s">
        <v>67</v>
      </c>
      <c r="L29" s="49"/>
      <c r="M29" s="49"/>
      <c r="N29" s="49"/>
      <c r="O29" s="49"/>
    </row>
    <row r="30" spans="1:15">
      <c r="K30" s="49" t="s">
        <v>65</v>
      </c>
      <c r="L30" s="49"/>
      <c r="M30" s="49"/>
      <c r="N30" s="49"/>
      <c r="O30" s="49"/>
    </row>
    <row r="31" spans="1:15" ht="50.1" customHeight="1">
      <c r="A31" s="51" t="s">
        <v>68</v>
      </c>
      <c r="B31" s="52"/>
      <c r="C31" s="52"/>
      <c r="D31" s="52"/>
      <c r="E31" s="52"/>
      <c r="F31" s="52"/>
      <c r="G31" s="52"/>
      <c r="H31" s="52"/>
      <c r="I31" s="52"/>
      <c r="J31" s="52"/>
      <c r="K31" s="52"/>
      <c r="L31" s="52"/>
      <c r="M31" s="52"/>
      <c r="N31" s="52"/>
      <c r="O31" s="53"/>
    </row>
    <row r="32" spans="1:15">
      <c r="A32" s="49" t="s">
        <v>69</v>
      </c>
      <c r="B32" s="49"/>
      <c r="C32" s="49"/>
      <c r="D32" s="49"/>
      <c r="E32" s="49"/>
      <c r="F32" s="49"/>
      <c r="G32" s="49"/>
      <c r="I32" s="49" t="s">
        <v>70</v>
      </c>
      <c r="J32" s="49"/>
      <c r="K32" s="49"/>
      <c r="L32" s="49"/>
      <c r="M32" s="49"/>
      <c r="N32" s="49"/>
      <c r="O32" s="49"/>
    </row>
    <row r="33" spans="1:15">
      <c r="A33" s="49" t="s">
        <v>71</v>
      </c>
      <c r="B33" s="49"/>
      <c r="C33" s="49"/>
      <c r="D33" s="49"/>
      <c r="E33" s="49"/>
      <c r="F33" s="49"/>
      <c r="G33" s="49"/>
      <c r="I33" s="49" t="s">
        <v>72</v>
      </c>
      <c r="J33" s="49"/>
      <c r="K33" s="49"/>
      <c r="L33" s="49"/>
      <c r="M33" s="49"/>
      <c r="N33" s="49"/>
      <c r="O33" s="49"/>
    </row>
    <row r="34" spans="1:15">
      <c r="A34" s="49" t="s">
        <v>73</v>
      </c>
      <c r="B34" s="49"/>
      <c r="C34" s="49"/>
      <c r="D34" s="49"/>
      <c r="E34" s="49"/>
      <c r="F34" s="49"/>
      <c r="G34" s="49"/>
      <c r="I34" s="49" t="s">
        <v>74</v>
      </c>
      <c r="J34" s="49"/>
      <c r="K34" s="49"/>
      <c r="L34" s="49"/>
      <c r="M34" s="49"/>
      <c r="N34" s="49"/>
      <c r="O34" s="49"/>
    </row>
    <row r="35" spans="1:15">
      <c r="A35" s="49" t="s">
        <v>75</v>
      </c>
      <c r="B35" s="49"/>
      <c r="C35" s="49"/>
      <c r="D35" s="49"/>
      <c r="E35" s="49"/>
      <c r="F35" s="49"/>
      <c r="G35" s="49"/>
      <c r="I35" s="49" t="s">
        <v>76</v>
      </c>
      <c r="J35" s="49"/>
      <c r="K35" s="49"/>
      <c r="L35" s="49"/>
      <c r="M35" s="49"/>
      <c r="N35" s="49"/>
      <c r="O35" s="49"/>
    </row>
    <row r="36" spans="1:15">
      <c r="A36" s="49" t="s">
        <v>77</v>
      </c>
      <c r="B36" s="49"/>
      <c r="C36" s="49"/>
      <c r="D36" s="49"/>
      <c r="E36" s="49"/>
      <c r="F36" s="49"/>
      <c r="G36" s="49"/>
      <c r="I36" s="49" t="s">
        <v>78</v>
      </c>
      <c r="J36" s="49"/>
      <c r="K36" s="49"/>
      <c r="L36" s="49"/>
      <c r="M36" s="49"/>
      <c r="N36" s="49"/>
      <c r="O36" s="49"/>
    </row>
    <row r="37" spans="1:15">
      <c r="A37" s="50" t="s">
        <v>79</v>
      </c>
      <c r="B37" s="50"/>
      <c r="C37" s="50"/>
      <c r="D37" s="50"/>
      <c r="E37" s="50"/>
      <c r="F37" s="50"/>
      <c r="G37" s="50"/>
      <c r="I37" s="49" t="s">
        <v>80</v>
      </c>
      <c r="J37" s="49"/>
      <c r="K37" s="49"/>
      <c r="L37" s="49"/>
      <c r="M37" s="49"/>
      <c r="N37" s="49"/>
      <c r="O37" s="49"/>
    </row>
    <row r="38" spans="1:15">
      <c r="A38" s="49" t="s">
        <v>81</v>
      </c>
      <c r="B38" s="49"/>
      <c r="C38" s="49"/>
      <c r="D38" s="49"/>
      <c r="E38" s="49"/>
      <c r="F38" s="49"/>
      <c r="G38" s="49"/>
      <c r="I38" s="49" t="s">
        <v>82</v>
      </c>
      <c r="J38" s="49"/>
      <c r="K38" s="49"/>
      <c r="L38" s="49"/>
      <c r="M38" s="49"/>
      <c r="N38" s="49"/>
      <c r="O38" s="49"/>
    </row>
    <row r="39" spans="1:15">
      <c r="A39" s="49" t="s">
        <v>83</v>
      </c>
      <c r="B39" s="49"/>
      <c r="C39" s="49"/>
      <c r="D39" s="49"/>
      <c r="E39" s="49"/>
      <c r="F39" s="49"/>
      <c r="G39" s="49"/>
      <c r="I39" s="49" t="s">
        <v>84</v>
      </c>
      <c r="J39" s="49"/>
      <c r="K39" s="49"/>
      <c r="L39" s="49"/>
      <c r="M39" s="49"/>
      <c r="N39" s="49"/>
      <c r="O39" s="49"/>
    </row>
    <row r="40" spans="1:15">
      <c r="A40" s="49" t="s">
        <v>85</v>
      </c>
      <c r="B40" s="49"/>
      <c r="C40" s="49"/>
      <c r="D40" s="49"/>
      <c r="E40" s="49"/>
      <c r="F40" s="49"/>
      <c r="G40" s="49"/>
      <c r="I40" s="49" t="s">
        <v>86</v>
      </c>
      <c r="J40" s="49"/>
      <c r="K40" s="49"/>
      <c r="L40" s="49"/>
      <c r="M40" s="49"/>
      <c r="N40" s="49"/>
      <c r="O40" s="49"/>
    </row>
    <row r="41" spans="1:15">
      <c r="A41" s="49" t="s">
        <v>87</v>
      </c>
      <c r="B41" s="49"/>
      <c r="C41" s="49"/>
      <c r="D41" s="49"/>
      <c r="E41" s="49"/>
      <c r="F41" s="49"/>
      <c r="G41" s="49"/>
      <c r="I41" s="49" t="s">
        <v>88</v>
      </c>
      <c r="J41" s="49"/>
      <c r="K41" s="49"/>
      <c r="L41" s="49"/>
      <c r="M41" s="49"/>
      <c r="N41" s="49"/>
      <c r="O41" s="49"/>
    </row>
    <row r="42" spans="1:15">
      <c r="A42" s="50" t="s">
        <v>89</v>
      </c>
      <c r="B42" s="50"/>
      <c r="C42" s="50"/>
      <c r="D42" s="50"/>
      <c r="E42" s="50"/>
      <c r="F42" s="50"/>
      <c r="G42" s="50"/>
      <c r="I42" s="49" t="s">
        <v>90</v>
      </c>
      <c r="J42" s="49"/>
      <c r="K42" s="49"/>
      <c r="L42" s="49"/>
      <c r="M42" s="49"/>
      <c r="N42" s="49"/>
      <c r="O42" s="49"/>
    </row>
    <row r="43" spans="1:15">
      <c r="A43" s="49" t="s">
        <v>91</v>
      </c>
      <c r="B43" s="49"/>
      <c r="C43" s="49"/>
      <c r="D43" s="49"/>
      <c r="E43" s="49"/>
      <c r="F43" s="49"/>
      <c r="G43" s="49"/>
      <c r="I43" s="49" t="s">
        <v>92</v>
      </c>
      <c r="J43" s="49"/>
      <c r="K43" s="49"/>
      <c r="L43" s="49"/>
      <c r="M43" s="49"/>
      <c r="N43" s="49"/>
      <c r="O43" s="49"/>
    </row>
    <row r="44" spans="1:15">
      <c r="A44" s="49" t="s">
        <v>93</v>
      </c>
      <c r="B44" s="49"/>
      <c r="C44" s="49"/>
      <c r="D44" s="49"/>
      <c r="E44" s="49"/>
      <c r="F44" s="49"/>
      <c r="G44" s="49"/>
      <c r="I44" s="49" t="s">
        <v>94</v>
      </c>
      <c r="J44" s="49"/>
      <c r="K44" s="49"/>
      <c r="L44" s="49"/>
      <c r="M44" s="49"/>
      <c r="N44" s="49"/>
      <c r="O44" s="49"/>
    </row>
    <row r="45" spans="1:15">
      <c r="A45" s="49" t="s">
        <v>95</v>
      </c>
      <c r="B45" s="49"/>
      <c r="C45" s="49"/>
      <c r="D45" s="49"/>
      <c r="E45" s="49"/>
      <c r="F45" s="49"/>
      <c r="G45" s="49"/>
    </row>
  </sheetData>
  <mergeCells count="99">
    <mergeCell ref="A1:J1"/>
    <mergeCell ref="A2:O2"/>
    <mergeCell ref="A3:E3"/>
    <mergeCell ref="F3:J3"/>
    <mergeCell ref="K3:O3"/>
    <mergeCell ref="A4:E4"/>
    <mergeCell ref="F4:J4"/>
    <mergeCell ref="K4:O4"/>
    <mergeCell ref="A5:E5"/>
    <mergeCell ref="F5:J5"/>
    <mergeCell ref="K5:O5"/>
    <mergeCell ref="A6:E6"/>
    <mergeCell ref="F6:J6"/>
    <mergeCell ref="K6:O6"/>
    <mergeCell ref="A7:E7"/>
    <mergeCell ref="F7:J7"/>
    <mergeCell ref="K7:O7"/>
    <mergeCell ref="A8:E8"/>
    <mergeCell ref="F8:J8"/>
    <mergeCell ref="K8:O8"/>
    <mergeCell ref="A9:E9"/>
    <mergeCell ref="F9:J9"/>
    <mergeCell ref="K9:O9"/>
    <mergeCell ref="K13:O13"/>
    <mergeCell ref="A14:E14"/>
    <mergeCell ref="F14:J14"/>
    <mergeCell ref="K14:O14"/>
    <mergeCell ref="A10:E10"/>
    <mergeCell ref="K10:O10"/>
    <mergeCell ref="A11:E11"/>
    <mergeCell ref="A12:E12"/>
    <mergeCell ref="F12:J12"/>
    <mergeCell ref="K12:O12"/>
    <mergeCell ref="A15:E15"/>
    <mergeCell ref="F15:J15"/>
    <mergeCell ref="A16:E16"/>
    <mergeCell ref="F16:J16"/>
    <mergeCell ref="A13:E13"/>
    <mergeCell ref="F13:J13"/>
    <mergeCell ref="K19:O19"/>
    <mergeCell ref="A20:E20"/>
    <mergeCell ref="F20:J20"/>
    <mergeCell ref="K20:O20"/>
    <mergeCell ref="A17:E17"/>
    <mergeCell ref="F17:J17"/>
    <mergeCell ref="A18:E18"/>
    <mergeCell ref="A19:E19"/>
    <mergeCell ref="F19:J19"/>
    <mergeCell ref="K24:O24"/>
    <mergeCell ref="A21:E21"/>
    <mergeCell ref="F21:J21"/>
    <mergeCell ref="K21:O21"/>
    <mergeCell ref="A22:E22"/>
    <mergeCell ref="F22:J22"/>
    <mergeCell ref="K22:O22"/>
    <mergeCell ref="A23:E23"/>
    <mergeCell ref="F23:J23"/>
    <mergeCell ref="K23:O23"/>
    <mergeCell ref="A24:E24"/>
    <mergeCell ref="F24:J24"/>
    <mergeCell ref="A25:E25"/>
    <mergeCell ref="F25:J25"/>
    <mergeCell ref="K25:O25"/>
    <mergeCell ref="A26:E26"/>
    <mergeCell ref="K26:O26"/>
    <mergeCell ref="A27:E27"/>
    <mergeCell ref="K27:O27"/>
    <mergeCell ref="A28:E28"/>
    <mergeCell ref="K28:O28"/>
    <mergeCell ref="A35:G35"/>
    <mergeCell ref="I35:O35"/>
    <mergeCell ref="K29:O29"/>
    <mergeCell ref="K30:O30"/>
    <mergeCell ref="A31:O31"/>
    <mergeCell ref="A32:G32"/>
    <mergeCell ref="I32:O32"/>
    <mergeCell ref="A36:G36"/>
    <mergeCell ref="I36:O36"/>
    <mergeCell ref="A33:G33"/>
    <mergeCell ref="I33:O33"/>
    <mergeCell ref="A34:G34"/>
    <mergeCell ref="I34:O34"/>
    <mergeCell ref="A39:G39"/>
    <mergeCell ref="I39:O39"/>
    <mergeCell ref="A40:G40"/>
    <mergeCell ref="I40:O40"/>
    <mergeCell ref="A37:G37"/>
    <mergeCell ref="I37:O37"/>
    <mergeCell ref="A38:G38"/>
    <mergeCell ref="I38:O38"/>
    <mergeCell ref="A41:G41"/>
    <mergeCell ref="I41:O41"/>
    <mergeCell ref="A42:G42"/>
    <mergeCell ref="I42:O42"/>
    <mergeCell ref="A45:G45"/>
    <mergeCell ref="A43:G43"/>
    <mergeCell ref="I43:O43"/>
    <mergeCell ref="A44:G44"/>
    <mergeCell ref="I44:O44"/>
  </mergeCells>
  <phoneticPr fontId="19" type="noConversion"/>
  <hyperlinks>
    <hyperlink ref="A4" r:id="rId1"/>
    <hyperlink ref="A5" r:id="rId2"/>
    <hyperlink ref="A6" r:id="rId3" tooltip="Документы по пожарной безопасности для детских садов"/>
    <hyperlink ref="A7" r:id="rId4" tooltip="Документы по пожарной безопасности для оздоровительных детских лагерей"/>
    <hyperlink ref="A8" r:id="rId5" tooltip="Документы по пожарной безопасности для КДЦ, ДК"/>
    <hyperlink ref="A9" r:id="rId6" tooltip="Документы по пожарной безопасности. Спорткомплексы, спортивные клубы"/>
    <hyperlink ref="A10" r:id="rId7" tooltip="Документы по пожарной безопасности для музеев, выставок"/>
    <hyperlink ref="A11" r:id="rId8" tooltip="Документы по пожарной безопасности для библиотеки - 2015г."/>
    <hyperlink ref="F4" r:id="rId9" tooltip="Документы по пожарной безопасности для административно бытовых зданий" display="http://planforevacuation.ru/instrukcii/O_merah_pozharnoj_bezopasnosti_v_offisnom_zdanii.htm"/>
    <hyperlink ref="F5" r:id="rId10" display="http://planforevacuation.ru/instrukcii/O_merah_pozharnoj_bezopasnosti_v_offisnom_zdanii_garaj.htm"/>
    <hyperlink ref="F6" r:id="rId11" tooltip="Документы по пожарной безопасности для административных помещений" display="http://planforevacuation.ru/instrukcii/O_merah_pozharnoj_bezopasnosti_v_offisnom_pomeschenii.htm"/>
    <hyperlink ref="F7" r:id="rId12" tooltip="Инструкция действия при пожаре в администраивных (офисных) зданиях, помещениях" display="http://planforevacuation.ru/instrukcii/O-dejstviyah-pri-pojare-v-offise-cvetnaja.htm"/>
    <hyperlink ref="F8" r:id="rId13" tooltip="Инструкция по действиям сторожа, охраны, при пожаре в дневное и ночное время административных, бытовых зданий." display="http://planforevacuation.ru/instrukcii/O-dejstviyah-pri-pojare-v-dnevnoe-i-nochnoe-vremja-admzdanie.htm"/>
    <hyperlink ref="F9" r:id="rId14" tooltip="Документы по пожарной безопасности для гаражей. Предприятиям, организациям и ИП имеющим свой автопарк" display="http://planforevacuation.ru/instrukcii/O-merah-pozharnoj-bezopasnosti-v-garagje.htm"/>
    <hyperlink ref="F13" r:id="rId15" tooltip="Документы по пожарной безопасности для ресторанов" display="http://planforevacuation.ru/instrukcii/O_merah_pozharnoj_bezopasnosti_v_restorane.htm"/>
    <hyperlink ref="F14" r:id="rId16" tooltip="Документы по пожарной безопасности для кафе" display="http://planforevacuation.ru/instrukcii/O_merah_pozharnoj_bezopasnosti_v_cafe.htm"/>
    <hyperlink ref="F15" r:id="rId17" tooltip="Документы по пожарной безопасности для столовых" display="http://planforevacuation.ru/instrukcii/O_merah_pozharnoj_bezopasnosti_v_stolovoy.htm"/>
    <hyperlink ref="F16" r:id="rId18" tooltip="Документы по пожарной безопасности для закусочных" display="http://planforevacuation.ru/instrukcii/O_merah_pozharnoj_bezopasnosti_v_zakusochnoi.htm"/>
    <hyperlink ref="F17" r:id="rId19" tooltip="Программа инструктажей по пожарной безопасности. Общепит" display="http://planforevacuation.ru/instrukcii/Programma_instruktajej_po_pozharnoj_bezopasnosti_obchepit.htm"/>
    <hyperlink ref="K13" r:id="rId20" tooltip="Документы по пожарной безопасности для складов. Продукты" display="http://planforevacuation.ru/instrukcii/O_merah_pozharnoj_bezopasnosti_v_sklad_prod.htm"/>
    <hyperlink ref="K14" r:id="rId21" tooltip="Документы по пожарной безопасности для складов. Товарно-материальные ценности" display="http://planforevacuation.ru/instrukcii/O_merah_pozharnoj_bezopasnosti_v_sklad_tmc.htm"/>
    <hyperlink ref="K4" r:id="rId22" tooltip="Документы по пожарной безопасности для гостиниц, отелей, мотелей" display="http://planforevacuation.ru/instrukcii/O-merah-pozharnoj-bezopasnosti-v-gostinice.htm"/>
    <hyperlink ref="K5" r:id="rId23" tooltip="Инструкция по действиям дежурного персонала при пожаре в дневное и ночное время" display="http://planforevacuation.ru/instrukcii/O-dejstviyah-pri-pojare-v-dnevnoe-i-nochnoe-vremja-gostinica.htm"/>
    <hyperlink ref="K6" r:id="rId24" tooltip="Программа вводного, первичного, повторного инструктажей для гостиниц" display="http://planforevacuation.ru/instrukcii/Programma_instruktajej_po_pozharnoj_bezopasnosti_gostinicy.htm"/>
    <hyperlink ref="K7" r:id="rId25" tooltip="Документация по пожарной безопасности для общежитий" display="http://planforevacuation.ru/instrukcii/O-merah-pozharnoj-bezopasnosti-v-obchezhitije.htm"/>
    <hyperlink ref="K8" r:id="rId26" tooltip="Инструкция по действиям дежурного персонала при пожаре в дневное и ночное время" display="http://planforevacuation.ru/instrukcii/O-dejstviyah-pri-pojare-v-dnevnoe-i-nochnoe-vremja-obshejitie.htm"/>
    <hyperlink ref="K9" r:id="rId27" tooltip="Документация по пожарной безопасности для санаториев, домов отдыха" display="http://planforevacuation.ru/instrukcii/O-merah-pozharnoj-bezopasnosti-v-dome-otdyha.htm"/>
    <hyperlink ref="K10" r:id="rId28" tooltip="Инструкция по действиям при пожаре в дневное и ночное время" display="http://planforevacuation.ru/instrukcii/O-dejstviyah-pri-pojare-v-dnevnoe-i-nochnoe-vremja-sanatorij.htm"/>
    <hyperlink ref="A13" r:id="rId29" tooltip="Документы по пожарной безопасности для поликлиник, диагностических центров" display="http://planforevacuation.ru/instrukcii/O-merah-pozharnoj-bezopasnosti-v-liniko-diagnosticheskom-centre.htm"/>
    <hyperlink ref="A14" r:id="rId30" display="http://planforevacuation.ru/instrukcii/O-dejstviyah-pri-pojare-v-dnevnoe-i-nochnoe-vremja-poliklinika.htm"/>
    <hyperlink ref="A15" r:id="rId31" tooltip="Документы по пожарной безопасности для стоматологических клиник, кабинетов" display="http://planforevacuation.ru/instrukcii/O-merah-pozharnoj-bezopasnosti-v-stamotologicheskom-centre.htm"/>
    <hyperlink ref="A16" r:id="rId32" tooltip="Документы по пожарной безопасности для аптек" display="http://planforevacuation.ru/instrukcii/O-merah-pozharnoj-bezopasnosti-v-apteke.htm"/>
    <hyperlink ref="A17" r:id="rId33" tooltip="Документы по пожарной безопасности для аптечных киосков" display="http://planforevacuation.ru/instrukcii/O-merah-pozharnoj-bezopasnosti-v-aptechnom-kioske.htm"/>
    <hyperlink ref="A18" r:id="rId34" tooltip="Инструкция по действиям дежурного персонала при пожаре в дневное и ночное время" display="http://planforevacuation.ru/instrukcii/O-dejstviyah-pri-pojare-v-dnevnoe-i-nochnoe-vremja-medicina.htm"/>
    <hyperlink ref="A20" r:id="rId35" tooltip="Документы по пожарной безопасности для парикмахерских" display="http://planforevacuation.ru/instrukcii/O_merah_pozharnoj_bezopasnosti_v_parikmaherskoyi.htm"/>
    <hyperlink ref="A21" r:id="rId36" tooltip="Документы по пожарной безопасности для салонов красоты" display="http://planforevacuation.ru/instrukcii/O_merah_pozharnoj_bezopasnosti_v_salone_krasoty.htm"/>
    <hyperlink ref="A22" r:id="rId37" display="http://planforevacuation.ru/instrukcii/Programma_instruktajej_po_pozharnoj_bezopasnosti_salonkrasoty.htm"/>
    <hyperlink ref="A23" r:id="rId38" tooltip="Документы по пожарной безопасности для саун" display="http://planforevacuation.ru/instrukcii/O_merah_pozharnoj_bezopasnosti_v_bane_saune.htm"/>
    <hyperlink ref="A24" r:id="rId39" tooltip="Документы по пожарной безопасности для саун" display="http://planforevacuation.ru/instrukcii/O_merah_pozharnoj_bezopasnosti_v_bane_saune_na_tverdom_toplive.htm"/>
    <hyperlink ref="A25" r:id="rId40" tooltip="Документы по пожарной безопасности для швейных ателье" display="http://planforevacuation.ru/instrukcii/O_merah_pozharnoj_bezopasnosti_v_atelye_po_poshivy.htm"/>
    <hyperlink ref="A26" r:id="rId41" tooltip="Документы по пожарной безопасности для швейных производств" display="http://planforevacuation.ru/instrukcii/O_merah_pozharnoj_bezopasnosti_v_masterskoy_po_poshivy.htm"/>
    <hyperlink ref="A27" r:id="rId42" display="http://planforevacuation.ru/instrukcii/Programma_instruktajej_po_pozharnoj_bezopasnosti_shveinoye.htm"/>
    <hyperlink ref="A28" r:id="rId43" tooltip="Документы по пожарной безопасности для ателье, мастерской по ремонту бытовой техники и электроприборов." display="../../instrukcii/O-merah-pozharnoj-bezopasnosti-v-atelje-po-remontu.htm"/>
    <hyperlink ref="F20" r:id="rId44" tooltip="Документы по пожарной безопасности для кондитерских цехов" display="http://planforevacuation.ru/instrukcii/O_merah_pozharnoj_bezopasnosti_konditerskiy_ceh.htm"/>
    <hyperlink ref="F21" r:id="rId45" tooltip="Документы по пожарной безопасности для пекарен" display="http://planforevacuation.ru/instrukcii/O_merah_pozharnoj_bezopasnosti_v_hlebopekarne.htm"/>
    <hyperlink ref="F22" r:id="rId46" tooltip="Документы по пожарной безопасности для пекарен" display="../../instrukcii/O_merah_pozharnoj_bezopasnosti_v_hlebopekarne_garaj.htm"/>
    <hyperlink ref="F23" r:id="rId47" tooltip="Документы по пожарной безопасности для комбината питания, фабрики - кухни цех по производству готовых продуктов и полуфабрикатов" display="http://planforevacuation.ru/instrukcii/O-merah-pozharnoj-bezopasnosti-kombinat-pitanija-fabrika-kuhnja.htm"/>
    <hyperlink ref="F24" r:id="rId48" tooltip="Документы по пожарной безопасности для цеха безалкогольных напитков" display="../../instrukcii/O_merah_pozharnoj_bezopasnosti_v_cehe_piva.htm"/>
    <hyperlink ref="F25" r:id="rId49" display="http://planforevacuation.ru/instrukcii/O-merah-pozharnoj-bezopasnosti-v-ceh-mjasopererabotki.htm"/>
    <hyperlink ref="F22:J22" r:id="rId50" tooltip="Документы по пожарной безопасности для пекарен" display=" • Хлебопекарня + гараж автотранспорта для доставки продуктов"/>
    <hyperlink ref="F24:J24" r:id="rId51" tooltip="Документы по пожарной безопасности для цеха безалкогольных напитков" display=" • Цеха безалкогольных напитков"/>
    <hyperlink ref="K20" r:id="rId52" tooltip="Документы по пожарной безопасности для автосервисов" display="http://planforevacuation.ru/instrukcii/O-merah-pozharnoj-bezopasnosti-v-avtoservise.htm"/>
    <hyperlink ref="K21" r:id="rId53" display="http://planforevacuation.ru/instrukcii/O-merah-pozharnoj-bezopasnosti-v-avtoservise-bez-pokrski.htm"/>
    <hyperlink ref="K22" r:id="rId54" tooltip="Программа инструктажей по пожарной безопасности. СТО, автосервисы" display="http://planforevacuation.ru/instrukcii/Programma_instruktajej_po_pozharnoj_bezopasnosti_avtoservis.htm"/>
    <hyperlink ref="K23" r:id="rId55" tooltip="Документы по пожарной безопасности для гаражей. Предприятиям, организациям и ИП имеющим свой автопарк" display="http://planforevacuation.ru/instrukcii/O-merah-pozharnoj-bezopasnosti-v-garagje.htm"/>
    <hyperlink ref="K24" r:id="rId56" tooltip="Документы по пожарной безопасности для деревообрабатывающего цеха" display="http://planforevacuation.ru/instrukcii/O-merah-pozharnoj-bezopasnosti-v-derevoobrabatjivajushem-cehe.htm"/>
    <hyperlink ref="K25" r:id="rId57" display="http://planforevacuation.ru/instrukcii/Programma_instruktajej_po_pozharnoj_bezopasnosti_derevoobrabotka.htm"/>
    <hyperlink ref="K26" location="Мебельное производство" tooltip="Документы по пожарной безопасности для мебельного производства, цеха" display="Мебельное производство"/>
    <hyperlink ref="K27" r:id="rId58" tooltip="Документы по пожарной безопасности для сельхозпредприятий (адм.помещения контор/офисов, животноводческой фермы КРС, ремонтно-технических мастерских, склада РТМ)" display="http://planforevacuation.ru/instrukcii/O-merah-pozharnoj-bezopasnosti-v-fermah-krs.htm"/>
    <hyperlink ref="K28" r:id="rId59" tooltip="Документы по пожарной безопасности для ремонтно - механических, слесарных мастерских" display="../../instrukcii/O-merah-pozharnoj-bezopasnosti-v-remontno-mehanicheskih-masterskih.htm"/>
    <hyperlink ref="K29" r:id="rId60" tooltip="График и программа проведения инструктажей в РТМ" display="http://planforevacuation.ru/instrukcii/Programma_instruktajej_po_pozharnoj_bezopasnosti_rtm.htm"/>
    <hyperlink ref="K30" r:id="rId61" tooltip="Документы по пожарной безопасности для ателье, мастерской по ремонту бытовой техники и электроприборов." display="../../instrukcii/O-merah-pozharnoj-bezopasnosti-v-atelje-po-remontu.htm"/>
    <hyperlink ref="A32" r:id="rId62" tooltip="Документы по пожарной безопасности магазина. Продукты" display="http://planforevacuation.ru/instrukcii/O_merah_pozharnoj_bezopasnosti_v_magazine.htm"/>
    <hyperlink ref="A33" r:id="rId63" tooltip="Документы по пожарной безопасности магазина. Одежда" display="../../instrukcii/O_merah_pozharnoj_bezopasnosti_v_magazine_odejdy.htm"/>
    <hyperlink ref="A34" r:id="rId64" tooltip="Документы по пожарной безопасности магазина. Обувь" display="http://planforevacuation.ru/instrukcii/O_merah_pozharnoj_bezopasnosti_v_magazine_obuvi.htm"/>
    <hyperlink ref="A35" r:id="rId65" tooltip="Документы по пожарной безопасности магазина. Смешанные товары" display="../../instrukcii/O_merah_pozharnoj_bezopasnosti_v_magazine_smehannoj_odejdi_gerls.htm"/>
    <hyperlink ref="A36" r:id="rId66" display="http://planforevacuation.ru/instrukcii/Programma_instruktajej_po_pozharnoj_bezopasnosti_magazin_jdejdy_obuvi.htm"/>
    <hyperlink ref="A38" r:id="rId67" tooltip="Документы по пожарной безопасности магазина. Парфюмерия и косметика" display="http://planforevacuation.ru/instrukcii/O_merah_pozharnoj_bezopasnosti_v_magazine_cosmetiki.htm"/>
    <hyperlink ref="A39" r:id="rId68" tooltip="Документы по пожарной безопасности магазина. Ткани" display="../../instrukcii/O_merah_pozharnoj_bezopasnosti_v_magazine_tkani.htm"/>
    <hyperlink ref="A40" r:id="rId69" display="http://planforevacuation.ru/instrukcii/Programma_instruktajej_po_pozharnoj_bezopasnosti_magazin_textil.htm"/>
    <hyperlink ref="A41" r:id="rId70" tooltip="Документы по пожарной безопасности для магазина, салона оптики" display="http://planforevacuation.ru/instrukcii/O_merah_pozharnoj_bezopasnosti_v_salone_optiki.htm"/>
    <hyperlink ref="A43" r:id="rId71" tooltip="Магазины бытовой техники и электроприборов" display="../../instrukcii/O_merah_pozharnoj_bezopasnosti_v_magazine_bytovoj_tehniki.htm"/>
    <hyperlink ref="A44" r:id="rId72" tooltip="Магазины ювелирных изделий" display="../../instrukcii/O_merah_pozharnoj_bezopasnosti_v_magazine_juvelir.htm"/>
    <hyperlink ref="A45" r:id="rId73" tooltip="Магазин сувениров" display="../../instrukcii/O_merah_pozharnoj_bezopasnosti_v_magazine_suvenirov.htm"/>
    <hyperlink ref="I32" r:id="rId74" tooltip="Документы по пожарной безопасности магазина. Мебель" display="../../instrukcii/O_merah_pozharnoj_bezopasnosti_v_mebelnom_magazine_v1.htm"/>
    <hyperlink ref="I33" r:id="rId75" tooltip="Документы по пожарной безопасности магазина. Спортивные товары" display="http://planforevacuation.ru/instrukcii/O_merah_pozharnoj_bezopasnosti_v_magazine_sport.htm"/>
    <hyperlink ref="I34" r:id="rId76" tooltip="Документы по пожарной безопасности магазина с печным отоплением. Смешанные товары" display="../../instrukcii/O-merah-pozharnoj-bezopasnosti-v-magazine-prod-neprod-tovarov.htm"/>
    <hyperlink ref="I35" r:id="rId77" tooltip="Документы по пожарной безопасности магазина. Канцелярские товары и книги" display="http://planforevacuation.ru/instrukcii/O-merah-pozharnoj-bezopasnosti-v-magazine-kanceljarii-i-knig.htm"/>
    <hyperlink ref="I36" r:id="rId78" tooltip="Документы по пожарной безопасности для торговых центров" display="http://planforevacuation.ru/instrukcii/O_merah_pozharnoj_bezopasnosti_v_torgovom_centre_ot2_etajey.htm"/>
    <hyperlink ref="I37" r:id="rId79" display="http://planforevacuation.ru/instrukcii/O_merah_pozharnoj_bezopasnosti_v_torgovom_centre_ot2_etajey_bez_cafee.htm"/>
    <hyperlink ref="I38" r:id="rId80" tooltip="Программа проведения инструктажей в продовольственном магазине" display="../../instrukcii/Programma_instruktajej_po_pozharnoj_bezopasnosti_torgolja_produktji..htm"/>
    <hyperlink ref="I39" r:id="rId81" tooltip="Документы по пожарной безопасности для магазина детских товаров" display="http://planforevacuation.ru/instrukcii/O_merah_pozharnoj_bezopasnosti_v_magazine_detskih_tovarov.htm"/>
    <hyperlink ref="I40" r:id="rId82" display="http://planforevacuation.ru/instrukcii/O_merah_pozharnoj_bezopasnosti_v_magazine_hoztovarov.htm"/>
    <hyperlink ref="I41" r:id="rId83" display="http://planforevacuation.ru/instrukcii/O_merah_pozharnoj_bezopasnosti_v_magazine_stroimaterialov_2.htm"/>
    <hyperlink ref="I42" r:id="rId84" display="../../instrukcii/O_merah_pozharnoj_bezopasnosti_v_magazine_instrumenta.htm"/>
    <hyperlink ref="I43" r:id="rId85" tooltip="Магазины строительных материалов хоз.товаров и электроинструмента" display="../../instrukcii/O_merah_pozharnoj_bezopasnosti_v_magazine_stroimaterialov.htm"/>
    <hyperlink ref="I44" r:id="rId86" tooltip="Магазины авто-, мото-, запасных частей" display="../../instrukcii/O_merah_pozharnoj_bezopasnosti_v_magazine_avtozapchasti.htm"/>
    <hyperlink ref="A2:O2" r:id="rId87" display="ДОКУМЕНТАЦИЯ ПО ПОЖАРНОЙ БЕЗОПАСНОСТИ"/>
  </hyperlinks>
  <pageMargins left="0.7" right="0.7" top="0.75" bottom="0.75" header="0.3" footer="0.3"/>
  <pageSetup paperSize="9" orientation="portrait" verticalDpi="300" r:id="rId8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Проверки 2020</vt:lpstr>
      <vt:lpstr>Документация по пожарной безоп.</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План проведения плановых проверок пожарной безопасности юридических лиц и индивидуальных предпринимателей на 2020 год</dc:title>
  <dc:creator>Домашний</dc:creator>
  <cp:keywords>план, проведения, проверок, мчс, пожарной, безопасности, 2020, Тюмень, Тюменская</cp:keywords>
  <cp:lastModifiedBy>Домашний</cp:lastModifiedBy>
  <dcterms:created xsi:type="dcterms:W3CDTF">1996-10-08T23:32:33Z</dcterms:created>
  <dcterms:modified xsi:type="dcterms:W3CDTF">2020-01-07T02:59:29Z</dcterms:modified>
</cp:coreProperties>
</file>